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ประกันแรงงานต่างด้าว\รายชื่อรพ\"/>
    </mc:Choice>
  </mc:AlternateContent>
  <xr:revisionPtr revIDLastSave="0" documentId="8_{9A3A704F-4D52-4E62-B014-01C3AB4E250B}" xr6:coauthVersionLast="47" xr6:coauthVersionMax="47" xr10:uidLastSave="{00000000-0000-0000-0000-000000000000}"/>
  <bookViews>
    <workbookView xWindow="780" yWindow="780" windowWidth="21600" windowHeight="11295" tabRatio="807" xr2:uid="{00000000-000D-0000-FFFF-FFFF00000000}"/>
  </bookViews>
  <sheets>
    <sheet name="ภาษาไทย" sheetId="18" r:id="rId1"/>
    <sheet name="English" sheetId="21" r:id="rId2"/>
    <sheet name="DETAILS" sheetId="20" r:id="rId3"/>
  </sheets>
  <definedNames>
    <definedName name="_xlnm._FilterDatabase" localSheetId="1" hidden="1">English!$A$2:$E$573</definedName>
    <definedName name="_xlnm._FilterDatabase" localSheetId="0" hidden="1">ภาษาไทย!$A$2:$E$573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0" l="1"/>
  <c r="C5" i="20"/>
  <c r="D4" i="20"/>
  <c r="D3" i="20" l="1"/>
  <c r="D5" i="20" s="1"/>
</calcChain>
</file>

<file path=xl/sharedStrings.xml><?xml version="1.0" encoding="utf-8"?>
<sst xmlns="http://schemas.openxmlformats.org/spreadsheetml/2006/main" count="4558" uniqueCount="1302">
  <si>
    <t>กรุงเทพมหานคร</t>
  </si>
  <si>
    <t>ราษฎร์บูรณะ</t>
  </si>
  <si>
    <t>ลาดพร้าว</t>
  </si>
  <si>
    <t>คลินิกเวชกรรม จุฬารัตน์ 7</t>
  </si>
  <si>
    <t>คลินิกเวชกรรม จุฬารัตน์ 8</t>
  </si>
  <si>
    <t>คลินิกเวชกรรมกล้วยน้ำไท สาขาพหลโยธิน</t>
  </si>
  <si>
    <t>คลินิกเวชกรรมเปาโล สาขา ธ.ทหารไทย สนง.ใหญ่</t>
  </si>
  <si>
    <t>คลินิกเวชกรรมเปาโล สาขาซันทาวเวอร์สบี</t>
  </si>
  <si>
    <t>คลินิกเวชกรรมเปาโล สาขาถนนเพชรบุรี</t>
  </si>
  <si>
    <t>คลินิกเวชกรรมเปาโล สาขารสาทาวเวอร์</t>
  </si>
  <si>
    <t>คลินิกเวชกรรมเปาโล สาขาวงศ์สว่าง</t>
  </si>
  <si>
    <t>เซ็นทรัลเมดิก คลินิกเวชกรรม สาขาเซนต์หลุยส์</t>
  </si>
  <si>
    <t>เซ็นทรัลเมดิก คลินิกเวชกรรม สาขาดินแดง</t>
  </si>
  <si>
    <t>เซ็นทรัลเมดิก คลินิกเวชกรรม สาขาพระโขนง</t>
  </si>
  <si>
    <t>เซ็นทรัลเมดิก คลินิกเวชกรรม สาขารัชดา</t>
  </si>
  <si>
    <t>บี เอ็น เอช แอท ออลซีซั่นส์ คลินิกเวชกรรม</t>
  </si>
  <si>
    <t>มิตรไมตรีคลินิกเวชกรรม สาขาตลาดคุณตาพลอย</t>
  </si>
  <si>
    <t>มิตรไมตรีคลินิกเวชกรรม สาขาบางไผ่</t>
  </si>
  <si>
    <t>มิตรไมตรีคลินิกเวชกรรม สาขาศรีเพชร</t>
  </si>
  <si>
    <t>มิตรไมตรีคลินิกเวชกรรม สาขาหมู่บ้านเศรษฐกิจ</t>
  </si>
  <si>
    <t>มิตรไมตรีคลินิกเวชกรรมแก้วเงินทอง</t>
  </si>
  <si>
    <t>ศูนย์การแพทย์วี</t>
  </si>
  <si>
    <t>สมิติเวชดอนเมือง คลินิกเวชกรรม</t>
  </si>
  <si>
    <t>สหคลินิกกล้วยน้ำไท รพ.กล้วยน้ำไท2</t>
  </si>
  <si>
    <t>สหคลินิกกล้วยน้ำไท สาทร</t>
  </si>
  <si>
    <t>อาร์เอสยู เฮลท์ แคร์</t>
  </si>
  <si>
    <t>ปริมณฑล</t>
  </si>
  <si>
    <t>นครปฐม</t>
  </si>
  <si>
    <t>นนทบุรี</t>
  </si>
  <si>
    <t>ปทุมธานี</t>
  </si>
  <si>
    <t>สมุทรปราการ</t>
  </si>
  <si>
    <t>สมุทรสาคร</t>
  </si>
  <si>
    <t>มิตรไมตรีคลินิกเวชกรรมกฤษดานคร</t>
  </si>
  <si>
    <t>มิตรไมตรีคลินิกเวชกรรมคลองประปา</t>
  </si>
  <si>
    <t>มิตรไมตรีคลินิกเวชกรรมดวงแก้ว</t>
  </si>
  <si>
    <t>มิตรไมตรีคลินิกเวชกรรมท่าทราย</t>
  </si>
  <si>
    <t>มิตรไมตรีคลินิกเวชกรรมธารทอง</t>
  </si>
  <si>
    <t>มิตรไมตรีคลินิกเวชกรรมบัวทองเคหะ</t>
  </si>
  <si>
    <t>มิตรไมตรีคลินิกเวชกรรมบางกรวย</t>
  </si>
  <si>
    <t>มิตรไมตรีคลินิกเวชกรรมบางใหญ่ซิตี้</t>
  </si>
  <si>
    <t>มิตรไมตรีคลินิกเวชกรรมประชาชื่น</t>
  </si>
  <si>
    <t>มิตรไมตรีคลินิกเวชกรรมประชานิเวศน์3</t>
  </si>
  <si>
    <t>มิตรไมตรีคลินิกเวชกรรมพระปิ่น 3</t>
  </si>
  <si>
    <t>มิตรไมตรีคลินิกเวชกรรมพฤกษา 3</t>
  </si>
  <si>
    <t>มิตรไมตรีคลินิกเวชกรรมพิมลราช</t>
  </si>
  <si>
    <t>มิตรไมตรีคลินิกเวชกรรมมหาสวัสดิ์</t>
  </si>
  <si>
    <t>มิตรไมตรีคลินิกเวชกรรมลานทอง</t>
  </si>
  <si>
    <t>มิตรไมตรีคลินิกเวชกรรมสนามบินน้ำ</t>
  </si>
  <si>
    <t>มิตรไมตรีคลินิกเวชกรรมเจ้าพระยา</t>
  </si>
  <si>
    <t>เซ็นทรัลเมดิก คลินิกเวชกรรม สาขาปากเกร็ด</t>
  </si>
  <si>
    <t>มิตรไมตรีคลินิกเวชกรรมคลองถนน</t>
  </si>
  <si>
    <t>มิตรไมตรีคลินิกเวชกรรมวัดพระเงิน</t>
  </si>
  <si>
    <t>มิตรไมตรีคลินิกเวชกรรมงามวงศ์วาน</t>
  </si>
  <si>
    <t>มิตรไมตรีคลินิกเวชกรรมบางศรีเมือง</t>
  </si>
  <si>
    <t>มิตรไมตรีคลินิกเวชกรรมเมืองทองธานี</t>
  </si>
  <si>
    <t>มิตรไมตรีคลินิกเวชกรรมเสาธงหิน</t>
  </si>
  <si>
    <t>มิตรไมตรีคลินิกเวชกรรปลายบาง</t>
  </si>
  <si>
    <t>มิตรไมตรีคลินิกเวชกรรมตลาดพระราม 5</t>
  </si>
  <si>
    <t>มิตรไมตรีคลินิกเวชกรรมคลอง3</t>
  </si>
  <si>
    <t>มิตรไมตรีคลินิกเวชกรรมคลองหนึ่ง</t>
  </si>
  <si>
    <t>มิตรไมตรีคลินิกเวชกรรมซอยคุณพระ</t>
  </si>
  <si>
    <t>มิตรไมตรีคลินิกเวชกรรมนวนคร</t>
  </si>
  <si>
    <t>มิตรไมตรีคลินิกเวชกรรมลาดสวาย</t>
  </si>
  <si>
    <t>มิตรไมตรีคลินิกเวชกรรมอู่ทอง</t>
  </si>
  <si>
    <t>มิตรไมตรีคลินิกเวชกรรมเทพกุญชร</t>
  </si>
  <si>
    <t>มิตรไมตรีคลินิกเวชกรรมเสมาฟ้าคราม</t>
  </si>
  <si>
    <t>มิตรไมตรีคลินิกเวชกรรมไทยสมบูรณ์</t>
  </si>
  <si>
    <t>มิตรไมตรีคลินิกเวชกรรมไอยรา</t>
  </si>
  <si>
    <t>มิตรไมตรีคลินิกเวชกรรมบึงคำพร้อย</t>
  </si>
  <si>
    <t>มิตรไมตรีคลินิกเวชกรรมสามโคก</t>
  </si>
  <si>
    <t>มิตรไมตรีคลินิกเวชกรรมคลอง 6</t>
  </si>
  <si>
    <t>มิตรไมตรีคลินิกเวชกรรคลอง 8</t>
  </si>
  <si>
    <t>คลินิกเวชกรรม จุฬารัตน์ 2</t>
  </si>
  <si>
    <t>ฟรีโซนคลินิกเวชกรรม(คลินิกในเครือสมิติเวช)</t>
  </si>
  <si>
    <t>มิตรไมตรีคลินิกเวชกรรมตลาดไทยประกัน</t>
  </si>
  <si>
    <t>มิตรไมตรีคลินิกเวชกรรมบางปู</t>
  </si>
  <si>
    <t>มิตรไมตรีคลินิกเวชกรรมวัดด่านสำโรง</t>
  </si>
  <si>
    <t>มิตรไมตรีคลินิกเวชกรรมแพรกษา</t>
  </si>
  <si>
    <t>สถานพยาบาลจุฬารัตน์ 1</t>
  </si>
  <si>
    <t>สถานพยาบาลจุฬารัตน์ 5</t>
  </si>
  <si>
    <t>สมิติเวชสุวรรณภูมิคลินิกเวชกรรม</t>
  </si>
  <si>
    <t>เมดิก้า คลินิกเวชกรรม</t>
  </si>
  <si>
    <t>มิตรไมตรีคลินิกเวชกรรมบางบ่อ</t>
  </si>
  <si>
    <t>มิตรไมตรีคลินิกเวชกรรมบางพลี</t>
  </si>
  <si>
    <t>มิตรไมตรีคลินิกเวชกรรมสุขสวัสดิ์</t>
  </si>
  <si>
    <t>มิตรไมตรีคลินิกเวชกรรมพระประแดง</t>
  </si>
  <si>
    <t>มิตรไมตรีคลินิกเวชกรรมวัดพันท้าย</t>
  </si>
  <si>
    <t>มิตรไมตรีคลินิกเวชกรรมเศรษฐกิจ1</t>
  </si>
  <si>
    <t>มิตรไมตรีคลินิกเวชกรรมโพธิ์แจ้</t>
  </si>
  <si>
    <t>ภาคกลาง</t>
  </si>
  <si>
    <t>ศูนย์การแพทย์สมเด็จพระเทพรัตนราชสุดาฯ *รับเฉพาะ IPD*</t>
  </si>
  <si>
    <t>นครนายก</t>
  </si>
  <si>
    <t>กำแพงเพชร</t>
  </si>
  <si>
    <t>ชัยนาท</t>
  </si>
  <si>
    <t>นครสวรรค์</t>
  </si>
  <si>
    <t>พระนครศรีอยุธยา</t>
  </si>
  <si>
    <t>พิจิตร</t>
  </si>
  <si>
    <t>พิษณุโลก</t>
  </si>
  <si>
    <t>เพชรบูรณ์</t>
  </si>
  <si>
    <t>โรงพยาบาลทั่วไปขนาดเล็กนครหล่ม</t>
  </si>
  <si>
    <t>ลพบุรี</t>
  </si>
  <si>
    <t>สมุทรสงคราม</t>
  </si>
  <si>
    <t>สระบุรี</t>
  </si>
  <si>
    <t>สิงห์บุรี</t>
  </si>
  <si>
    <t>สุโขทัย</t>
  </si>
  <si>
    <t>สุพรรณบุรี</t>
  </si>
  <si>
    <t>อ่างทอง</t>
  </si>
  <si>
    <t>อุทัยธานี</t>
  </si>
  <si>
    <t>คลินิกเวชกรรมกรุงเทพมวกเหล็ก</t>
  </si>
  <si>
    <t>คลินิกเวชกรรมนายแพทย์จาตุรนต์</t>
  </si>
  <si>
    <t>ภาคตะวันตก</t>
  </si>
  <si>
    <t>กาญจนบุรี</t>
  </si>
  <si>
    <t>ตาก</t>
  </si>
  <si>
    <t>ประจวบคีรีขันธ์</t>
  </si>
  <si>
    <t>เพชรบุรี</t>
  </si>
  <si>
    <t>ราชบุรี</t>
  </si>
  <si>
    <t>ภาคเหนือ</t>
  </si>
  <si>
    <t>เชียงราย</t>
  </si>
  <si>
    <t>คลินิกเกษมราษฎร์ศรีบุรินทร์ สาขาเชียงแสน</t>
  </si>
  <si>
    <t>เชียงใหม่</t>
  </si>
  <si>
    <t>พะเยา</t>
  </si>
  <si>
    <t>แพร่</t>
  </si>
  <si>
    <t>ลำปาง</t>
  </si>
  <si>
    <t>ลำพูน</t>
  </si>
  <si>
    <t>อุตรดิตถ์</t>
  </si>
  <si>
    <t>ภาคใต้</t>
  </si>
  <si>
    <t>กระบี่</t>
  </si>
  <si>
    <t>โรงพยาบาลกระบี่ *รับเฉพาะ IPD*</t>
  </si>
  <si>
    <t>คลินิกเวชกรรมอ่าวนางเมดิคอล</t>
  </si>
  <si>
    <t>ชุมพร</t>
  </si>
  <si>
    <t>ตรัง</t>
  </si>
  <si>
    <t>นครศรีธรรมราช</t>
  </si>
  <si>
    <t>สถานพยาบาลนราการแพทย์</t>
  </si>
  <si>
    <t>นราธิวาส</t>
  </si>
  <si>
    <t>ปัตตานี</t>
  </si>
  <si>
    <t>ศิรารักษ์คลินิกแพทย์</t>
  </si>
  <si>
    <t>พังงา</t>
  </si>
  <si>
    <t>พัทลุง</t>
  </si>
  <si>
    <t>ภูเก็ต</t>
  </si>
  <si>
    <t>คลินิกเวชกรรมกรุงเทพภูเก็ต</t>
  </si>
  <si>
    <t>ยะลา</t>
  </si>
  <si>
    <t>ระนอง</t>
  </si>
  <si>
    <t>สงขลา</t>
  </si>
  <si>
    <t>สุราษฎร์ธานี</t>
  </si>
  <si>
    <t>ภาคตะวันออกเฉียงเหนือ</t>
  </si>
  <si>
    <t>กาฬสินธุ์</t>
  </si>
  <si>
    <t>ขอนแก่น</t>
  </si>
  <si>
    <t>โรงพยาบาลศรีนครินทร์ มหาวิทยาลัยขอนแก่น (เฉพาะหอผู้ป่วยพิเศษชั้น 14 อาคารสมเด็จพระศรีนครินทราบรมราชชนนีอนุสรณ์) *รับเฉพาะ IPD*</t>
  </si>
  <si>
    <t>ชัยภูมิ</t>
  </si>
  <si>
    <t>คลินิคเวชกรรมกรุงเทพสูงเนิน</t>
  </si>
  <si>
    <t>นครราชสีมา</t>
  </si>
  <si>
    <t>คลีนิกเวชกรรมกรุงเทพเขาใหญ่</t>
  </si>
  <si>
    <t>คลินิกเวชกรรมกรุงเทพโชคชัย</t>
  </si>
  <si>
    <t>บุรีรัมย์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</si>
  <si>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</si>
  <si>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</si>
  <si>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</si>
  <si>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</si>
  <si>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</si>
  <si>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</si>
  <si>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</si>
  <si>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</si>
  <si>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</si>
  <si>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</si>
  <si>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อุดรธานี</t>
  </si>
  <si>
    <t>อุบลราชธานี</t>
  </si>
  <si>
    <t>ภาคตะวันออก</t>
  </si>
  <si>
    <t>จันทบุรี</t>
  </si>
  <si>
    <t>คลินิกเวชกรรมกรุงเทพระยอง สาขานิคมอุตสาหกรรมเกตเวย์ซีตี้</t>
  </si>
  <si>
    <t>ฉะเชิงเทรา</t>
  </si>
  <si>
    <t>คลินิกกรุงเทพระยองสาขาบ่อวิน</t>
  </si>
  <si>
    <t>ชลบุรี</t>
  </si>
  <si>
    <t>คลินิกปิยะเวชช์ บ่อวิน เวชกรรม</t>
  </si>
  <si>
    <t>คลินิกพญาไทเวชกรรมบ่อวิน</t>
  </si>
  <si>
    <t>คลินิกเวชกรรมกรุงเทพพัทยาสาขาบางเสร่</t>
  </si>
  <si>
    <t>คลินิกเวชกรรมกรุงเทพระยอง สาขาหนองซาก</t>
  </si>
  <si>
    <t>คลินิกเวชกรรมสมิติเวช เครือสหพัฒน์</t>
  </si>
  <si>
    <t>มิตรไมตรีคลินิกเวชกรรมเขาตาโล</t>
  </si>
  <si>
    <t>มิตรไมตรีคลินิกเวชกรรมเขาน้อย</t>
  </si>
  <si>
    <t>มิตรไมตรีคลินิกเวชกรรมเครือสหพัฒน์</t>
  </si>
  <si>
    <t>มิตรไมตรีคลินิกเวชกรรมเทพประสิทธิ์</t>
  </si>
  <si>
    <t>มิตรไมตรีคลินิกเวชกรรมเนินพลับหวาน</t>
  </si>
  <si>
    <t>มิตรไมตรีคลินิกเวชกรรมบ่อวิน</t>
  </si>
  <si>
    <t>มิตรไมตรีคลินิกเวชกรรมพรประภานิมิต</t>
  </si>
  <si>
    <t>มิตรไมตรีคลินิกเวชกรรมพัทยาใต้</t>
  </si>
  <si>
    <t>มิตรไมตรีคลินิกเวชกรรมวัดวังหิน</t>
  </si>
  <si>
    <t>มิตรไมตรีคลินิกเวชกรรมหนองยายบู่</t>
  </si>
  <si>
    <t>มิตรไมตรีคลินิกเวชกรรมห้วยใหญ่</t>
  </si>
  <si>
    <t>สหคลินิกสมิติเวช เจ พาร์ค</t>
  </si>
  <si>
    <t>ตราด</t>
  </si>
  <si>
    <t>304 สหคลินิก</t>
  </si>
  <si>
    <t>ปราจีนบุรี</t>
  </si>
  <si>
    <t>คลินิกกรุงเทพระยองสาขาบ้านฉาง</t>
  </si>
  <si>
    <t>ระยอง</t>
  </si>
  <si>
    <t>คลินิกโรงพยาบาลสมิติเวชศรีราชา(อีสเทิร์นซีบอร์ด)</t>
  </si>
  <si>
    <t>คลินิกเวชกรรมกรุงเทพระยอง สาขานิคมพัฒนา</t>
  </si>
  <si>
    <t>คลินิกเวชกรรมกรุงเทพระยอง สาขานิคมอุตสาหกรรมอีสเทิร์นซีบอร์ด</t>
  </si>
  <si>
    <t>คลินิกเวชกรรมกรุงเทพระยอง สาขาบ้านเพ</t>
  </si>
  <si>
    <t>มิตรไมตรีคลินิกเวชกรรมมาบยางพร</t>
  </si>
  <si>
    <t>มิตรไมตรีคลินิกเวชกรรมสะพานสี่</t>
  </si>
  <si>
    <t>สหคลินิกกรุงเทพระยอง สาขาปั๊ม ปตท.มาบข่า</t>
  </si>
  <si>
    <t>คลินิกเวชกรรมกรุงเทพระยอง สาขาสะพานสี่ ปลวกแดงระยอง</t>
  </si>
  <si>
    <t xml:space="preserve">ระยอง </t>
  </si>
  <si>
    <t>มิตรไมตรีคลินิกเวชกรรมตลาดสตาร์</t>
  </si>
  <si>
    <t>สระแก้ว</t>
  </si>
  <si>
    <t xml:space="preserve">สระแก้ว </t>
  </si>
  <si>
    <t>Type</t>
  </si>
  <si>
    <t>โรงพยาบาล</t>
  </si>
  <si>
    <t>คลินิก</t>
  </si>
  <si>
    <t>อันดามันระนองการแพทย์</t>
  </si>
  <si>
    <t>คลินิกเวชกรรมกล้วยน้ำไท สาขาเพลินจิต</t>
  </si>
  <si>
    <t>คลินิกเวชกรรมเปาโล สาขาจามจุรี สแควร์</t>
  </si>
  <si>
    <t>บางปะกอก 2 คลินิกเวชกรรม</t>
  </si>
  <si>
    <t>คลินิกเวชกรรมจุฬารัตน์12(เกตเวย์)</t>
  </si>
  <si>
    <t>Hospital</t>
  </si>
  <si>
    <t>Private</t>
  </si>
  <si>
    <t>Government</t>
  </si>
  <si>
    <t>Clinic</t>
  </si>
  <si>
    <t>Grand Total</t>
  </si>
  <si>
    <t>BANGKOK</t>
  </si>
  <si>
    <t>BOUNDARY</t>
  </si>
  <si>
    <t>ลำดับที่</t>
  </si>
  <si>
    <t>จังหวัด</t>
  </si>
  <si>
    <t>ชื่อสถานพยาบาล</t>
  </si>
  <si>
    <t>PROVIDER NAME</t>
  </si>
  <si>
    <t>PROVINCE</t>
  </si>
  <si>
    <t>ประเภท</t>
  </si>
  <si>
    <t>สถานะ</t>
  </si>
  <si>
    <t>สถานพยาบาล</t>
  </si>
  <si>
    <t>รัฐบาล</t>
  </si>
  <si>
    <t>เอกชน</t>
  </si>
  <si>
    <t>NO.</t>
  </si>
  <si>
    <t>PROVIDER TYPE</t>
  </si>
  <si>
    <t>STATUS</t>
  </si>
  <si>
    <t>CENTRAL REGION</t>
  </si>
  <si>
    <t>WEST REGION</t>
  </si>
  <si>
    <t>NORTH REGION</t>
  </si>
  <si>
    <t>SOUTH REGION</t>
  </si>
  <si>
    <t>NORTHEAST REGION</t>
  </si>
  <si>
    <t>EAST REGION</t>
  </si>
  <si>
    <t>กรุงเทพคริสเตียน</t>
  </si>
  <si>
    <t>กล้วยน้ำไท 1</t>
  </si>
  <si>
    <t>กล้วยน้ำไท 2</t>
  </si>
  <si>
    <t>คลองตัน *รับเฉพาะ IPD*</t>
  </si>
  <si>
    <t>คามิลเลียน</t>
  </si>
  <si>
    <t>เจ้าพระยา</t>
  </si>
  <si>
    <t>ซีจีเอชสายไหม</t>
  </si>
  <si>
    <t>ซีจีเอชพหลโยธิน</t>
  </si>
  <si>
    <t>เทพธารินทร์</t>
  </si>
  <si>
    <t>ไทยนครินทร์</t>
  </si>
  <si>
    <t>ธนบุรี 1</t>
  </si>
  <si>
    <t xml:space="preserve">ธนบุรี บำรุงเมือง </t>
  </si>
  <si>
    <t>นครธน</t>
  </si>
  <si>
    <t xml:space="preserve">นมะรักษ์ </t>
  </si>
  <si>
    <t xml:space="preserve">นวมินทร์ </t>
  </si>
  <si>
    <t>นวมินทร์ 9</t>
  </si>
  <si>
    <t>นวเวช</t>
  </si>
  <si>
    <t>บางนา 1</t>
  </si>
  <si>
    <t>บางปะกอก 1</t>
  </si>
  <si>
    <t>บางปะกอก 8</t>
  </si>
  <si>
    <t>บางปะกอก 9 อินเตอร์เนชั่นแนล</t>
  </si>
  <si>
    <t>บางไผ่</t>
  </si>
  <si>
    <t>บางโพ</t>
  </si>
  <si>
    <t>บางมด</t>
  </si>
  <si>
    <t>บีแคร์เมดิคอลเซ็นเตอร์</t>
  </si>
  <si>
    <t>ปิยะเวท</t>
  </si>
  <si>
    <t>พีเอ็มจี  (เดิมชื่อ รพ.พระราม 2)</t>
  </si>
  <si>
    <t>พระรามเก้า</t>
  </si>
  <si>
    <t>เพชรเวช</t>
  </si>
  <si>
    <t>แพทย์ปัญญา</t>
  </si>
  <si>
    <t>มิชชั่น</t>
  </si>
  <si>
    <t>มิตรประชา(เพชรเกษม 2)</t>
  </si>
  <si>
    <t>เมดพาร์ค</t>
  </si>
  <si>
    <t>ยันฮี</t>
  </si>
  <si>
    <t>ราชวิถี *รับเฉพาะ IPD*</t>
  </si>
  <si>
    <t>รามคำแหง</t>
  </si>
  <si>
    <t>วิชัยยุทธ</t>
  </si>
  <si>
    <t>วิชัยเวช แยกไฟฉาย</t>
  </si>
  <si>
    <t>วิชัยเวชอินเตอร์เนชั่นแนลหนองแขม (ศรีวิชัย2)</t>
  </si>
  <si>
    <t>วิภาราม</t>
  </si>
  <si>
    <t>วิภาวดี</t>
  </si>
  <si>
    <t>วิมุต</t>
  </si>
  <si>
    <t>เวชธานี</t>
  </si>
  <si>
    <t>ศิครินทร์</t>
  </si>
  <si>
    <t>ศิริราชพยาบาล *รับเฉพาะ IPD*</t>
  </si>
  <si>
    <t>สินแพทย์</t>
  </si>
  <si>
    <t>สินแพทย์ ศรีนครินทร์</t>
  </si>
  <si>
    <t>สุขุมวิท</t>
  </si>
  <si>
    <t>หัวเฉียว</t>
  </si>
  <si>
    <t>อินทรารัตน์</t>
  </si>
  <si>
    <t>ศาลายา</t>
  </si>
  <si>
    <t>เทพากร</t>
  </si>
  <si>
    <t>อินเตอร์กำแพงแสน</t>
  </si>
  <si>
    <t>กรุงไทยปากเกร็ด</t>
  </si>
  <si>
    <t>นนทเวช</t>
  </si>
  <si>
    <t>วิภารามปากเกร็ด</t>
  </si>
  <si>
    <t>กรุงสยามเซนต์คาร์ลอส</t>
  </si>
  <si>
    <t>บางปะกอก-รังสิต 2</t>
  </si>
  <si>
    <t>ภัทรธนบุรี</t>
  </si>
  <si>
    <t>เฉพาะทางแม่และเด็กแพทย์รังสิต</t>
  </si>
  <si>
    <t>ซีจีเอชลำลูกกา(สายไหม (คลอง 8))</t>
  </si>
  <si>
    <t>ธนบุรีบูรณา</t>
  </si>
  <si>
    <t>จุฬารัตน์ 3</t>
  </si>
  <si>
    <t>จุฬารัตน์ 9</t>
  </si>
  <si>
    <t>บางนา 2</t>
  </si>
  <si>
    <t>บางนา 5</t>
  </si>
  <si>
    <t>บางปะกอก 3 พระประแดง</t>
  </si>
  <si>
    <t>บางปะกอกสมุทรปราการ</t>
  </si>
  <si>
    <t xml:space="preserve">พริ้นซ์ สุวรรณภูมิ </t>
  </si>
  <si>
    <t>รวมชัยประชารักษ์</t>
  </si>
  <si>
    <t>ศิครินทร์สมุทรปราการ(รัทรินทร์)</t>
  </si>
  <si>
    <t>สำโรงการแพทย์</t>
  </si>
  <si>
    <t>สินแพทย์ เทพารักษ์</t>
  </si>
  <si>
    <t>เดอะซีพลัสสมุทรปราการ (อรวรรณ)</t>
  </si>
  <si>
    <t>เมืองสมุทรบางปู</t>
  </si>
  <si>
    <t>เมืองสมุทรปากน้ำ</t>
  </si>
  <si>
    <t>เมืองสมุทรปู่เจ้าฯ</t>
  </si>
  <si>
    <t>แพทย์รังสิต</t>
  </si>
  <si>
    <t>กรุงไทยปทุม</t>
  </si>
  <si>
    <t>สินแพทย์ ลำลูกกา</t>
  </si>
  <si>
    <t>มหาชัย 1</t>
  </si>
  <si>
    <t>มหาชัย 2</t>
  </si>
  <si>
    <t>มหาชัย 3</t>
  </si>
  <si>
    <t>วิชัยเวชอินเตอร์เนชั่นแนลสมุทรสาคร</t>
  </si>
  <si>
    <t>วิชัยเวชอินเตอร์เนชั่นแนลอ้อมน้อย (ศรีวิชัย3)</t>
  </si>
  <si>
    <t>วิภารามสมุทรสาคร</t>
  </si>
  <si>
    <t>เอกชัย</t>
  </si>
  <si>
    <t xml:space="preserve">กรุงเทพคริสเตียน นครปฐม </t>
  </si>
  <si>
    <t>เอกชนเมืองกำแพง</t>
  </si>
  <si>
    <t>รวมแพทย์ชัยนาท</t>
  </si>
  <si>
    <t>พริ้นซ์ปากน้ำโพ 1</t>
  </si>
  <si>
    <t>ศรีสวรรค์</t>
  </si>
  <si>
    <t>พริ้นซ์ปากน้ำโพ 2</t>
  </si>
  <si>
    <t>ร่มฉัตร</t>
  </si>
  <si>
    <t>ราชธานี</t>
  </si>
  <si>
    <t>พีรเวช</t>
  </si>
  <si>
    <t>ราชธานีโรจนะ</t>
  </si>
  <si>
    <t>เอเชียอินเตอร์เนชั่นแนล</t>
  </si>
  <si>
    <t>พิษณุเวช พิจิตร</t>
  </si>
  <si>
    <t>ชัยอรุณเวชการ</t>
  </si>
  <si>
    <t>พิษณุเวช พิษณุโลก</t>
  </si>
  <si>
    <t xml:space="preserve">พิษณุโลก ฮอสพิทอล </t>
  </si>
  <si>
    <t>รวมแพทย์พิษณุโลก</t>
  </si>
  <si>
    <t>เพชรรัตน์ เพชรบูรณ์</t>
  </si>
  <si>
    <t>เบญจรมย์</t>
  </si>
  <si>
    <t>เมืองนารายณ์</t>
  </si>
  <si>
    <t>สิงห์บุรีเวชชการ (หมอประเจิด)</t>
  </si>
  <si>
    <t>พัฒนเวชสุโขทัย</t>
  </si>
  <si>
    <t>รวมแพทย์สุโขทัย</t>
  </si>
  <si>
    <t xml:space="preserve">สมเด็จพระพุทธเลิศหล้า *รับเฉพาะ IPD*
</t>
  </si>
  <si>
    <t>มหาชัยแม่กลอง</t>
  </si>
  <si>
    <t>ธนบุรีอู่ทอง</t>
  </si>
  <si>
    <t>วิภาวดีปิยราษฎร์</t>
  </si>
  <si>
    <t>ศุภมิตรสุพรรณบุรี</t>
  </si>
  <si>
    <t>อ่างทองเวชการ2</t>
  </si>
  <si>
    <t>พริ้นซ์ อุทัยธานี</t>
  </si>
  <si>
    <t>โอเวอร์บรุ๊ค</t>
  </si>
  <si>
    <t>เชียงใหม่ เมดิคอลเซ็นเตอร์</t>
  </si>
  <si>
    <t>เชียงใหม่ ฮอสพิทอล (สยามราษฎร์ เชียงใหม่)</t>
  </si>
  <si>
    <t>เชียงใหม่ใกล้หมอ</t>
  </si>
  <si>
    <t>เซ็นทรัลเชียงใหม่ เมโมเรียล</t>
  </si>
  <si>
    <t>เทพปัญญา</t>
  </si>
  <si>
    <t xml:space="preserve">เทพปัญญา 2 (ช้างเผือก) </t>
  </si>
  <si>
    <t>แมคคอร์มิค</t>
  </si>
  <si>
    <t>ราชเวชเชียงใหม่</t>
  </si>
  <si>
    <t>ลานนา</t>
  </si>
  <si>
    <t>พะเยาราม</t>
  </si>
  <si>
    <t>แพร่คริสเตียน</t>
  </si>
  <si>
    <t>แพร่ราม</t>
  </si>
  <si>
    <t>เขลางค์นครราม</t>
  </si>
  <si>
    <t>ลำพูนใกล้หมอ</t>
  </si>
  <si>
    <t>หริภุญชัยเมโมเรียล</t>
  </si>
  <si>
    <t>หริภุญชัยราม</t>
  </si>
  <si>
    <t>พริ้นซ์ลำพูน</t>
  </si>
  <si>
    <t>พิษณุเวช อุตรดิตถ์</t>
  </si>
  <si>
    <t>กาฬสินธุ์ ธนบุรี</t>
  </si>
  <si>
    <t>ธีรวัฒน์</t>
  </si>
  <si>
    <t>ขอนแก่นราม</t>
  </si>
  <si>
    <t>ขอนแก่น *รับเฉพาะ IPD*</t>
  </si>
  <si>
    <t>ราชพฤกษ์</t>
  </si>
  <si>
    <t>ชัยภูมิรวมแพทย์</t>
  </si>
  <si>
    <t>ชัยภูมิราม</t>
  </si>
  <si>
    <t>เซนต์เมรี่</t>
  </si>
  <si>
    <t>บัวใหญ่รวมแพทย์</t>
  </si>
  <si>
    <t xml:space="preserve">ป.แพทย์ </t>
  </si>
  <si>
    <t>ป.แพทย์ 2</t>
  </si>
  <si>
    <t>ริม ลิฟวิ่ง</t>
  </si>
  <si>
    <t>มหาสารคามอินเตอร์เนชั่นแนล</t>
  </si>
  <si>
    <t>มุกดาหารอินเตอร์เนชั่นแนล</t>
  </si>
  <si>
    <t>รวมแพทย์ ยโสธร (หาญอินเตอร์เนชั่นแนล)</t>
  </si>
  <si>
    <t>จุรีเวช</t>
  </si>
  <si>
    <t>ร้อยเอ็ดธนบุรี</t>
  </si>
  <si>
    <t>เมืองเลยราม</t>
  </si>
  <si>
    <t>ประชารักษ์เวชการ</t>
  </si>
  <si>
    <t>พริ้นซ์ศรีสะเกษ</t>
  </si>
  <si>
    <t>รักษ์สกล</t>
  </si>
  <si>
    <t>วานรนิวาส *รับเฉพาะ IPD*</t>
  </si>
  <si>
    <t>รวมแพทย์หมออนันต์</t>
  </si>
  <si>
    <t>รวมแพทย์หนองคาย</t>
  </si>
  <si>
    <t>หนองคายวัฒนา</t>
  </si>
  <si>
    <t>วีระพลการแพทย์</t>
  </si>
  <si>
    <t>นอร์ทอีสเทอร์นวัฒนา</t>
  </si>
  <si>
    <t>เอกอุดร</t>
  </si>
  <si>
    <t>พริ้นซ์อุบลราชธานี</t>
  </si>
  <si>
    <t>ราชเวชอุบลราชธานี</t>
  </si>
  <si>
    <t>อุบลรักษ์ธนบุรี</t>
  </si>
  <si>
    <t>กระบี่นครินทร์อินเตอร์เนชั่นแนล</t>
  </si>
  <si>
    <t>รวมแพทย์กระบี่</t>
  </si>
  <si>
    <t xml:space="preserve">วัฒนแพทย์อ่าวนาง </t>
  </si>
  <si>
    <t>ธนบุรีชุมพร</t>
  </si>
  <si>
    <t>วิรัชศิลป์</t>
  </si>
  <si>
    <t>ตรัง *รับเฉพาะ IPD*</t>
  </si>
  <si>
    <t>วัฒนแพทย์ตรัง</t>
  </si>
  <si>
    <t>นครคริสเตียน</t>
  </si>
  <si>
    <t>นครพัฒน์</t>
  </si>
  <si>
    <t>นครินทร์</t>
  </si>
  <si>
    <t>รวมแพทย์ทุ่งสงโรงพยาบาลทั่วไปขนาดเล็ก</t>
  </si>
  <si>
    <t>สิชล *รับเฉพาะ IPD*</t>
  </si>
  <si>
    <t>ธนบุรีทุ่งสง</t>
  </si>
  <si>
    <t>สิโรรสปัตตานี</t>
  </si>
  <si>
    <t>พังงา *รับเฉพาะ IPD*</t>
  </si>
  <si>
    <t>ปิยะรักษ์</t>
  </si>
  <si>
    <t>พัทลุง *รับเฉพาะ IPD*</t>
  </si>
  <si>
    <t>ดีบุก</t>
  </si>
  <si>
    <t>มิชชั่นภูเก็ต</t>
  </si>
  <si>
    <t>ป่าตอง *รับเฉพาะ IPD*</t>
  </si>
  <si>
    <t>วชิระภูเก็ต *รับเฉพาะ IPD*</t>
  </si>
  <si>
    <t>สิโรรสยะลา</t>
  </si>
  <si>
    <t>มิตรภาพสามัคคี</t>
  </si>
  <si>
    <t>ราษฎร์ยินดีหาดใหญ่</t>
  </si>
  <si>
    <t>สงขลานครินทร์ (คลินิกพรีเมี่ยม อาคารศรีเวชวัฒน์) *รับเฉพาะ IPD*</t>
  </si>
  <si>
    <t>ศิครินทร์หาดใหญ่</t>
  </si>
  <si>
    <t>จักษุสุราษฎร์</t>
  </si>
  <si>
    <t>ทักษิณสุราษฎร์</t>
  </si>
  <si>
    <t>ไทยอินเตอร์เนชั่นแนล</t>
  </si>
  <si>
    <t>บ้านดอนอินเตอร์</t>
  </si>
  <si>
    <t>เฟิร์สเวสเทอร์น</t>
  </si>
  <si>
    <t>เกาะสมุย *รับเฉพาะ IPD*</t>
  </si>
  <si>
    <t>ศรีวิชัยสุราษฎร์ธานี</t>
  </si>
  <si>
    <t>สมเด็จพระยุพราชเวียงสระ *รับเฉพาะ IPD*</t>
  </si>
  <si>
    <t>สมุยอินเตอร์เนชั่นแนล</t>
  </si>
  <si>
    <t>พระปกเกล้า *รับเฉพาะ IPD*</t>
  </si>
  <si>
    <t>สิริเวช</t>
  </si>
  <si>
    <t>จุฬารัตน์ 11</t>
  </si>
  <si>
    <t>พนมสารคาม *รับเฉพาะ IPD*</t>
  </si>
  <si>
    <t>รวมแพทย์ฉะเชิงเทรา</t>
  </si>
  <si>
    <t>ชลบุรี *รับเฉพาะ IPD*</t>
  </si>
  <si>
    <t>ปิยะเวชช์ บ่อวิน</t>
  </si>
  <si>
    <t>พัทยาเมโมเรียล</t>
  </si>
  <si>
    <t>พัทยาอินเตอร์</t>
  </si>
  <si>
    <t>วิภารามแหลมฉบัง</t>
  </si>
  <si>
    <t>วิภารามอมตะนคร</t>
  </si>
  <si>
    <t>สมเด็จพระนางเจ้าสิริกิติ์ *รับเฉพาะ IPD*</t>
  </si>
  <si>
    <t>สมเด็จพระบรมราชเทวี ณ ศรีราชา *รับเฉพาะ IPD*</t>
  </si>
  <si>
    <t>อมตะเวชกรรมโรงพยาบาลทั่วไปขนาดเล็ก</t>
  </si>
  <si>
    <t>เอกชล</t>
  </si>
  <si>
    <t>เอกชล 2</t>
  </si>
  <si>
    <t>จุฬารัตน์ระยอง</t>
  </si>
  <si>
    <t>ปิยะเวชช์ ระยอง</t>
  </si>
  <si>
    <t>มงกุฏระยอง</t>
  </si>
  <si>
    <t>ระยอง *รับเฉพาะ IPD*</t>
  </si>
  <si>
    <t>จุฬารัตน์ 304 อินเตอร์</t>
  </si>
  <si>
    <t>เจ้าพระยาอภัยภูเบศร *รับเฉพาะ IPD*</t>
  </si>
  <si>
    <t>เมดิแคร์ 304 โรงพยาบาลทั่วไปขนาดเล็ก</t>
  </si>
  <si>
    <t>สมเด็จพระยุพราชสระแก้ว   *รับเฉพาะ IPD*</t>
  </si>
  <si>
    <t>ตราด *รับเฉพาะ IPD*</t>
  </si>
  <si>
    <t>ท่าเรือ</t>
  </si>
  <si>
    <t>สินแพทย์กาญจนบุรี (กาญจนบุรีเมโมเรียล)</t>
  </si>
  <si>
    <t>ธนกาญจน์</t>
  </si>
  <si>
    <t>แม่สอดราม</t>
  </si>
  <si>
    <t>นครแม่สอดอินเตอร์เนชั่นแนล</t>
  </si>
  <si>
    <t>ซานเปาโลหัวหิน</t>
  </si>
  <si>
    <t>มหาชัยเพชรรัชต์</t>
  </si>
  <si>
    <t>บ้านโป่ง *รับเฉพาะ IPD*</t>
  </si>
  <si>
    <t>ดำเนินสะดวก *รับเฉพาะ IPD*</t>
  </si>
  <si>
    <t>มหาชัยพร้อมแพทย์</t>
  </si>
  <si>
    <t>กรุงเทพสิริโรจน์</t>
  </si>
  <si>
    <t>คณะแพทยศาสตร์วชิรพยาบาล มหาวิทยาลัยนวมินทราธิราช *รับเฉพาะ IPD*</t>
  </si>
  <si>
    <t>เฮลท์ แอท โฮม เมดิคอล คลินิกเวชกรรม</t>
  </si>
  <si>
    <t>แพทย์รังสิต 2</t>
  </si>
  <si>
    <t>วิภารามอ่อนนุชคลินิกเวชกรรม</t>
  </si>
  <si>
    <t xml:space="preserve">กระดูกและข้อ ข้อดีมีสุข  </t>
  </si>
  <si>
    <t>มะเร็งชีวามิตรา</t>
  </si>
  <si>
    <t>มิตรมวลชนคลินิก สาขาคลองสามวา</t>
  </si>
  <si>
    <t>มิตรมวลชนคลินิก สาขามาเจริญ</t>
  </si>
  <si>
    <t>มิตรมวลชนคลินิก สาขาอุดมสุข</t>
  </si>
  <si>
    <t>มิตรมวลชนคลินิก สาขาลาซาล</t>
  </si>
  <si>
    <t>มิตรมวลชนคลินิก สาขาบางพึ่ง</t>
  </si>
  <si>
    <t>เคสหคลินิก</t>
  </si>
  <si>
    <t>เคสหคลินิก สาขา สุขุมวิท 93</t>
  </si>
  <si>
    <t>เคคลินิกเวชกรรม</t>
  </si>
  <si>
    <t>เคสหคลินิก สาขาเดอะช็อปส์แกรนด์พระราม 9</t>
  </si>
  <si>
    <t>เคคลินิกเวชกรรม สาขาอ่อนนุช</t>
  </si>
  <si>
    <t>เคคลินิกเวชกรรม สาขาสุภาพงษ์ 3</t>
  </si>
  <si>
    <t>เคคลินิกเวชกรรม สาขาราม 2</t>
  </si>
  <si>
    <t>คลินิกเวชกรรมกล้วยน้ำไท สาขาสวนเพลิน</t>
  </si>
  <si>
    <t xml:space="preserve">สุขสวัสดิ์อินเตอร์ </t>
  </si>
  <si>
    <t>คลินิกเวชกรรมกล้วยน้ำไท สาขา นิคมลาดกระบัง</t>
  </si>
  <si>
    <t>คลินิกเวชกรรมกล้วยน้ำไท</t>
  </si>
  <si>
    <t>คลินิกเวชกรรมกล้วยน้ำไท สาขา พัฒนาการ 20</t>
  </si>
  <si>
    <t>คลินิกเวชกรรมกล้วยน้ำไท สาขา รามคำแหง 14</t>
  </si>
  <si>
    <t>คลินิกเวชกรรมกล้วยน้ำไท สาขา คู้บอน</t>
  </si>
  <si>
    <t>คลินิกเวชกรรมกล้วยน้ำไท สาขา รามอินทรา 68</t>
  </si>
  <si>
    <t>คลินิกเวชกรรมกล้วยน้ำไท สาขา สะแกงาม</t>
  </si>
  <si>
    <t>คลินิกเวชกรรมกล้วยน้ำไท สาขา คู้บอน 20</t>
  </si>
  <si>
    <t>คลินิกเวชกรรมกล้วยน้ำไท สาขา สวนสยาม</t>
  </si>
  <si>
    <t>คลินิกเวชกรรมกล้วยน้ำไท สาขา ลาซาล</t>
  </si>
  <si>
    <t>คลินิกเวชกรรมกล้วยน้ำไท สาขา สุทธิสาร</t>
  </si>
  <si>
    <t>คลินิกเวชกรรมกล้วยน้ำไท สาขา ลาดพร้าว 80</t>
  </si>
  <si>
    <t>คลินิกเวชกรรมกล้วยน้ำไท สาขารัชดาภิเษก 3</t>
  </si>
  <si>
    <t xml:space="preserve">ศูนย์ศรีพัฒน์ คณะแพทย์ศาสตร์ มหาวิทยาลัยเชียงใหม่ </t>
  </si>
  <si>
    <t>พิสัยเวช</t>
  </si>
  <si>
    <t>บุรีรัมย์ราม</t>
  </si>
  <si>
    <t>จักษุ รัตนิน</t>
  </si>
  <si>
    <t>สินแพทย์เสรีรักษ์</t>
  </si>
  <si>
    <t>โรงพยาบาลมหาวิทยาลัยบูรพา  *รับเฉพาะ IPD*</t>
  </si>
  <si>
    <t xml:space="preserve">เชียงใหม่ราม </t>
  </si>
  <si>
    <t>เชียงราย ราม(เดิม เชียงรายอินเตอร์)</t>
  </si>
  <si>
    <t>กรุงไทยเวสเทิร์น</t>
  </si>
  <si>
    <t>121/9 หมู่ 3</t>
  </si>
  <si>
    <t>รวมใจรักษ์</t>
  </si>
  <si>
    <t>ไอเอ็มเอช ธนบุรี</t>
  </si>
  <si>
    <t>วิภาราม สมุทรปราการ(เดิม วิภารามชัยปราการ)</t>
  </si>
  <si>
    <t>มหาวิทยาลัยเทคโนโลยีสุรนารี *รับเฉพาะ IPD*</t>
  </si>
  <si>
    <t>พหลพลพยุหเสนา  *รับเฉพาะ IPD*</t>
  </si>
  <si>
    <t>คลินิกเวชกรรมกรุงเทพภูเก็ต สาขาไม้ขาว</t>
  </si>
  <si>
    <t>เจษฎา</t>
  </si>
  <si>
    <t>เจษฎา 2</t>
  </si>
  <si>
    <t>คลินิกเวชกรรมใกล้บ้านใกล้ใจ ๑</t>
  </si>
  <si>
    <t>คลินิกเวชกรรมใกล้บ้านใกล้ใจ ๑๐</t>
  </si>
  <si>
    <t>คลินิกเวชกรรมใกล้บ้านใกล้ใจ ๑๑</t>
  </si>
  <si>
    <t>คลินิกเวชกรรมใกล้บ้านใกล้ใจ ๑๒</t>
  </si>
  <si>
    <t>คลินิกเวชกรรมใกล้บ้านใกล้ใจ ๑๓</t>
  </si>
  <si>
    <t>คลินิกเวชกรรมใกล้บ้านใกล้ใจ ๑๔</t>
  </si>
  <si>
    <t>คลินิกเวชกรรมใกล้บ้านใกล้ใจ ๑๕</t>
  </si>
  <si>
    <t>คลินิกเวชกรรมใกล้บ้านใกล้ใจ ๑๖</t>
  </si>
  <si>
    <t>คลินิกเวชกรรมใกล้บ้านใกล้ใจ ๑๙</t>
  </si>
  <si>
    <t>คลินิกเวชกรรมใกล้บ้านใกล้ใจ ๒</t>
  </si>
  <si>
    <t>คลินิกเวชกรรมใกล้บ้านใกล้ใจ ๓</t>
  </si>
  <si>
    <t>คลินิกเวชกรรมใกล้บ้านใกล้ใจ ๔</t>
  </si>
  <si>
    <t>คลินิกเวชกรรมใกล้บ้านใกล้ใจ ๕</t>
  </si>
  <si>
    <t>คลินิกเวชกรรมใกล้บ้านใกล้ใจ ๖</t>
  </si>
  <si>
    <t>คลินิกเวชกรรมใกล้บ้านใกล้ใจ ๗</t>
  </si>
  <si>
    <t>คลินิกเวชกรรมใกล้บ้านใกล้ใจ ๘</t>
  </si>
  <si>
    <t>คลินิกเวชกรรมใกล้บ้านใกล้ใจ ๙</t>
  </si>
  <si>
    <t xml:space="preserve">พญาไท 1 </t>
  </si>
  <si>
    <t xml:space="preserve">พญาไท 2 </t>
  </si>
  <si>
    <t xml:space="preserve">พญาไท 3 </t>
  </si>
  <si>
    <t xml:space="preserve">สมิติเวชธนบุรี </t>
  </si>
  <si>
    <t xml:space="preserve">สมิติเวชสุขุมวิท </t>
  </si>
  <si>
    <t>สหคลินิกสูตินรีเวช รพ. กรุงเทพระยอง</t>
  </si>
  <si>
    <t>คลินิกเวชกรรมกรุงเทพระยอง สาขาปลวกแดง</t>
  </si>
  <si>
    <t>คลินิกเวชกรรมกรุงเทพระยอง สาขามาบตาพุด</t>
  </si>
  <si>
    <t>Sirivej Hospital</t>
  </si>
  <si>
    <t>Chularat 11 Hospital</t>
  </si>
  <si>
    <t>Rumpat Chachoengsao Hospital</t>
  </si>
  <si>
    <t>Chularatcholvaej Hospital</t>
  </si>
  <si>
    <t>Piyavejj Bowin Hospital</t>
  </si>
  <si>
    <t>Pattaya Memorial Hospital</t>
  </si>
  <si>
    <t>Pattaya Inter Hospital</t>
  </si>
  <si>
    <t>Vibharamlaemchabang Hospital</t>
  </si>
  <si>
    <t>Vibharam Amatanakorn</t>
  </si>
  <si>
    <t>Aikchol Hospital</t>
  </si>
  <si>
    <t>Aikchol2 Hospital</t>
  </si>
  <si>
    <t>Koh Chang International  Hospital</t>
  </si>
  <si>
    <t>Chularat Rayong Hospital</t>
  </si>
  <si>
    <t>Piyavej Rayong Hospital</t>
  </si>
  <si>
    <t>Mong Kut Rayong Hospital</t>
  </si>
  <si>
    <t>Chularat 304 Inter</t>
  </si>
  <si>
    <t>Medicare 304 Hospital</t>
  </si>
  <si>
    <t>Bangkok Rayong Clinic Borvin</t>
  </si>
  <si>
    <t>Piyavate Bowin Clinic</t>
  </si>
  <si>
    <t>Phyathai  Bowin Clinic</t>
  </si>
  <si>
    <t>Bang Sare Medical Clinic</t>
  </si>
  <si>
    <t>Bangkok Rayong Medical Clinic Nong Sak Branch</t>
  </si>
  <si>
    <t>Samitivej Clinic Sahaphat</t>
  </si>
  <si>
    <t>Mithmitree Clinic Kao Talao</t>
  </si>
  <si>
    <t>Mithmitree Clinic Kaonoi</t>
  </si>
  <si>
    <t>Mithmitree Clinic Sahapat</t>
  </si>
  <si>
    <t>Mithmitree Clinic Thepprasit</t>
  </si>
  <si>
    <t>Mithmitree Clinic Nern Plubwhan</t>
  </si>
  <si>
    <t>Mithmitree Clinic Bowin</t>
  </si>
  <si>
    <t>Mithmitree Clinic Pornprapa Nimit</t>
  </si>
  <si>
    <t>Mithmitree Clinic South Pattaya</t>
  </si>
  <si>
    <t>Mithmitree Clinic Wat Wang Hin</t>
  </si>
  <si>
    <t>Mithmitree Clinic Nong Yaibu</t>
  </si>
  <si>
    <t>Mithmitreeclinic Huayyai</t>
  </si>
  <si>
    <t>Poly Clinic Samitivej J Park</t>
  </si>
  <si>
    <t>304 Clinical</t>
  </si>
  <si>
    <t>Bangkok Rayong Clinic  Banchang</t>
  </si>
  <si>
    <t>Clinic Samitivej Sriracha Hospital Easternseaboard</t>
  </si>
  <si>
    <t>Bangkok Rayong Hospital Clinic Nikompattana Branch</t>
  </si>
  <si>
    <t>Bangkokrayong Medical Clinic Eastern Seaboard Industrial Estate Branch</t>
  </si>
  <si>
    <t>Bangkok Rayong Hospital Clinic Ban Phe Branch</t>
  </si>
  <si>
    <t>Bangkok Rayong Hospital Clinic Pluakdaeng Branch</t>
  </si>
  <si>
    <t>Mithmitree Clinic Mab Yang Porn</t>
  </si>
  <si>
    <t>Mithmitree Clinic Sapan 4</t>
  </si>
  <si>
    <t>Bangkok Clinic Rayong Ptt Map Kha Station</t>
  </si>
  <si>
    <t>Bangkok Rayong Saha Clinic Ob&amp;Gyn</t>
  </si>
  <si>
    <t>Bangkok Rayong Medical Clinic Saphan Si Pluak Daeng Branch Rayong</t>
  </si>
  <si>
    <t>Mithmitree Clinic Star Market</t>
  </si>
  <si>
    <t>Bangkok Rayong Hospital Clinic Maptaphut Branch</t>
  </si>
  <si>
    <t>Chularat 12 Clinic (Gateway)</t>
  </si>
  <si>
    <t>Bangkok Rayong Hospital Clinic Gateway City Industrial Branch</t>
  </si>
  <si>
    <t>Imperial Medical Clinic</t>
  </si>
  <si>
    <t>Bangkok Christian Hospital</t>
  </si>
  <si>
    <t>Kluaynamthai 1 Hospital</t>
  </si>
  <si>
    <t>Kluaynamthai2 Hospital</t>
  </si>
  <si>
    <t>Camillian Hospital</t>
  </si>
  <si>
    <t>Chao Phya Hospital</t>
  </si>
  <si>
    <t>Cgh Phaholyothin Hospital</t>
  </si>
  <si>
    <t>Cgh Saimai Hospital</t>
  </si>
  <si>
    <t>Theptharin Hospital</t>
  </si>
  <si>
    <t>Thai Nakarin Hospital</t>
  </si>
  <si>
    <t>Thonburi 1 Hospital</t>
  </si>
  <si>
    <t>Thonburi Bamrungmuang Hospital</t>
  </si>
  <si>
    <t>Nakornthon Hospital</t>
  </si>
  <si>
    <t>Namarak Hospital</t>
  </si>
  <si>
    <t>Navaminthra Hospital</t>
  </si>
  <si>
    <t>Navaminthra 9 Hospital</t>
  </si>
  <si>
    <t>Navavej Hospital</t>
  </si>
  <si>
    <t>Bangna 1 Hospital</t>
  </si>
  <si>
    <t>Bangpakok 1 Hospital</t>
  </si>
  <si>
    <t>Bangpakok 8</t>
  </si>
  <si>
    <t>Bangpakok 9 International Hospital</t>
  </si>
  <si>
    <t>Bangphai Hospital</t>
  </si>
  <si>
    <t>Bangpo Hospital</t>
  </si>
  <si>
    <t>Bangmod Hospital</t>
  </si>
  <si>
    <t>B.Care Medical Center Hospital</t>
  </si>
  <si>
    <t>Piyavate  Hospital</t>
  </si>
  <si>
    <t>Praram 9 Hospital</t>
  </si>
  <si>
    <t>Petcharavej Hospital</t>
  </si>
  <si>
    <t>Phaet Panya Hospital</t>
  </si>
  <si>
    <t>Mission Hospital</t>
  </si>
  <si>
    <t>Mitrpracha Hospital</t>
  </si>
  <si>
    <t>Med Park Hospital</t>
  </si>
  <si>
    <t>Yanhee International Hospital</t>
  </si>
  <si>
    <t>Ramkhamhaeng Hospital</t>
  </si>
  <si>
    <t>Rajburana Hospital</t>
  </si>
  <si>
    <t>Ladprao Hospital</t>
  </si>
  <si>
    <t>Vichaiyut Hospital</t>
  </si>
  <si>
    <t>Vichaivej Yaekfaichai Hospital</t>
  </si>
  <si>
    <t>Vichaivej International Hospital Nongkham</t>
  </si>
  <si>
    <t>Vibharam Hospital</t>
  </si>
  <si>
    <t>Vibhavadi Hospital</t>
  </si>
  <si>
    <t>Vimut Hospital</t>
  </si>
  <si>
    <t>Vejthani Hospital</t>
  </si>
  <si>
    <t>Sikarin Hospital</t>
  </si>
  <si>
    <t>Synpheat Hospital</t>
  </si>
  <si>
    <t>Sinphat Srinakarin  Hospital</t>
  </si>
  <si>
    <t>Sirinat Buengkum</t>
  </si>
  <si>
    <t>Suksawatinter Hospital</t>
  </si>
  <si>
    <t>Sukumvit Hospital</t>
  </si>
  <si>
    <t>Synpheat Seriruk Hospital</t>
  </si>
  <si>
    <t>Huacheaw Hospital</t>
  </si>
  <si>
    <t>Intrarat</t>
  </si>
  <si>
    <t>Khordee Meesuk Orthopedics Specialized Hospital</t>
  </si>
  <si>
    <t>Ratanin Optical Hospital</t>
  </si>
  <si>
    <t>Ruamjairak Hospital</t>
  </si>
  <si>
    <t>Chularat 7 Clinic</t>
  </si>
  <si>
    <t>Chularat 8 Clinic</t>
  </si>
  <si>
    <t>Kluaynamthai Medical Clinic, Suan Phloen Branch</t>
  </si>
  <si>
    <t>Kluaynamthai Clinic Paholyotin</t>
  </si>
  <si>
    <t>Kluaynamthai Medical Clinic, Ploenchit Branch</t>
  </si>
  <si>
    <t>K Clinicwechgum (Onnut)</t>
  </si>
  <si>
    <t>K Clinicwechgum</t>
  </si>
  <si>
    <t>K Sahaclinic ( Sukumwit 93)</t>
  </si>
  <si>
    <t>K Clinicwechgum (Supapong3)</t>
  </si>
  <si>
    <t>Paopo Medical Clinic Thai Malitary Branch</t>
  </si>
  <si>
    <t>Paolo Clinic Sun Tower B</t>
  </si>
  <si>
    <t>Paolo Medical Clinic Thanon Phetchaburi Branch</t>
  </si>
  <si>
    <t>Paolo Medical Clinic Wong Sawang Branch</t>
  </si>
  <si>
    <t>Paolo Medical Clinic Chamchuri Square Branch</t>
  </si>
  <si>
    <t>Central Medic St. Louis Clinic</t>
  </si>
  <si>
    <t>Central Medic Clinic Dindang</t>
  </si>
  <si>
    <t>Central Medic Clinic Prakanong</t>
  </si>
  <si>
    <t>Central Medic Rachada Polyclinic</t>
  </si>
  <si>
    <t>Mithmitree Clinic Khun Ta Ploy Market Branch</t>
  </si>
  <si>
    <t>Mithmitree Clinic Bang Phai Branch</t>
  </si>
  <si>
    <t>Mithmitree Clinic, Sri Petch Branch</t>
  </si>
  <si>
    <t>Mithmitree Clinic Settha[Kij Village Branch</t>
  </si>
  <si>
    <t>Mithmitree Clinic Kaew Ngan Thong</t>
  </si>
  <si>
    <t>V Medical Center</t>
  </si>
  <si>
    <t>Bangpakok 2 Hospital</t>
  </si>
  <si>
    <t>Samitivej Don Mueang Medical Clinic</t>
  </si>
  <si>
    <t>Kluaynumthai Sahaclinic (Kluaynumthai2 Hospital)</t>
  </si>
  <si>
    <t>K Clinicwechgum ( Ram 2)</t>
  </si>
  <si>
    <t>Kluaynumthai Sahaclinic (Saton)</t>
  </si>
  <si>
    <t>K Sahaclinic (Theshop Grand Praram 9)</t>
  </si>
  <si>
    <t>K Sahaclinic</t>
  </si>
  <si>
    <t>Health  At Home Medical Clinic</t>
  </si>
  <si>
    <t>Vibharam On Nut Clinic</t>
  </si>
  <si>
    <t>Mitmuanchon Khlong Sam Wa</t>
  </si>
  <si>
    <t>Mitmuanchon Ma Charoen</t>
  </si>
  <si>
    <t>Mitmuanchon Udom Suk</t>
  </si>
  <si>
    <t>Mitmuanchon La Salle</t>
  </si>
  <si>
    <t>Kluaynamthai Clinicwechgum Nicomlatkrabang</t>
  </si>
  <si>
    <t>Kluaynumthai Clinicwechgum</t>
  </si>
  <si>
    <t>Kluaynamthai Clinicwechgum Pattanakarn 20</t>
  </si>
  <si>
    <t>Kluaynamthai Clinicwechgum Ramkhamhaeng 14</t>
  </si>
  <si>
    <t>Kluaynamthai Clinicwechgum Ratchadaphisek 3</t>
  </si>
  <si>
    <t>Kluaynamthai Clinicwechgum Kobon</t>
  </si>
  <si>
    <t>Kluaynamthai Clinicwechgum Ramintra 68</t>
  </si>
  <si>
    <t>Kluaynamthai Clinicwechgum Sakae Ngam</t>
  </si>
  <si>
    <t>Kluaynamthai Clinicwechgum Kobon 20</t>
  </si>
  <si>
    <t>Kluaynumthai Clinicwechagum Lasan</t>
  </si>
  <si>
    <t>Kluaynamthai Clinicwechgum Suthisan</t>
  </si>
  <si>
    <t>Kluaynamthai Clinicwechgum Ladprao 80</t>
  </si>
  <si>
    <t>Bangkok Christian Nakornpathom Hospital</t>
  </si>
  <si>
    <t>Saraya  Hospital</t>
  </si>
  <si>
    <t>Thepakorn Hospital</t>
  </si>
  <si>
    <t>Interkampaengsaen</t>
  </si>
  <si>
    <t>Krungthai Hospital</t>
  </si>
  <si>
    <t>Nonthavej Hospital</t>
  </si>
  <si>
    <t>Vibharam Pakkred Hospital</t>
  </si>
  <si>
    <t>Krungthai  Western  Hospital</t>
  </si>
  <si>
    <t>Krung Siam St.Carlos Hospital</t>
  </si>
  <si>
    <t>Bangpakok-Rangsit 2 Hospital</t>
  </si>
  <si>
    <t>Pattara-Thonburi Hospital</t>
  </si>
  <si>
    <t>Rangsit Mother&amp;Child Hospital</t>
  </si>
  <si>
    <t>Rangsit General Hospital</t>
  </si>
  <si>
    <t>Krungthai Pathum Hospital</t>
  </si>
  <si>
    <t>Synphaet Lam Luk Ka Hospital</t>
  </si>
  <si>
    <t>Cgh Saimai Hospital ( Klong 8 )</t>
  </si>
  <si>
    <t>Thonburi Burana</t>
  </si>
  <si>
    <t>Chularat 3 Hospital</t>
  </si>
  <si>
    <t>Chularat 9 Hospital</t>
  </si>
  <si>
    <t>Bangna 2 Hospital</t>
  </si>
  <si>
    <t>Bangna 5 Hospital</t>
  </si>
  <si>
    <t>Bangpakok 3 Hospital</t>
  </si>
  <si>
    <t>Bangpakok Samutprakarn Hospital</t>
  </si>
  <si>
    <t>Princ Suwannaphoom Hospital</t>
  </si>
  <si>
    <t>Ruamchai Pracharak Hospital</t>
  </si>
  <si>
    <t>Sikarin Samutprakarn Hospital</t>
  </si>
  <si>
    <t>Vibharam  Samutprakan  Hospital (Vibharam Chaiprakan)</t>
  </si>
  <si>
    <t>Samrong General Hospital</t>
  </si>
  <si>
    <t>Synphaet Theparak Hospital</t>
  </si>
  <si>
    <t>The C Plus Hospital</t>
  </si>
  <si>
    <t>Muangsamut Bangpoo Hospital</t>
  </si>
  <si>
    <t>Muangsamut Parknum Hospital</t>
  </si>
  <si>
    <t>Muangsamut Poochao Saming Pri Hospital</t>
  </si>
  <si>
    <t>Mahachai 1 Hospital</t>
  </si>
  <si>
    <t>Mahachai 2 Hospital</t>
  </si>
  <si>
    <t>Mahachai 3 Hospital</t>
  </si>
  <si>
    <t>Vichaivej International Hospital Samutsakhon</t>
  </si>
  <si>
    <t>Vichaivej International Hospital Om-Noi</t>
  </si>
  <si>
    <t>Vibharam Samutsakorn Hospital</t>
  </si>
  <si>
    <t>Ekachai Hospital</t>
  </si>
  <si>
    <t>Jessada  Hospital</t>
  </si>
  <si>
    <t>Jessada 2  Hospital</t>
  </si>
  <si>
    <t>Mithmitree Clinic Krisda Nakhon</t>
  </si>
  <si>
    <t>Mithmitree Clinic Klong Prapa</t>
  </si>
  <si>
    <t>Mithmitree Clinic Ta Sai</t>
  </si>
  <si>
    <t>Mithmitree Clinic Tarn Thong</t>
  </si>
  <si>
    <t>Mithmitree Clinic Buathong Branch</t>
  </si>
  <si>
    <t>Mithmitree Clinic Bangkuay</t>
  </si>
  <si>
    <t>Mithmitree Clinic Prachachuen Branch</t>
  </si>
  <si>
    <t>Mithmitree Clinic Pracha Niwet 3</t>
  </si>
  <si>
    <t>Mithmitree Clinic Prapin 3</t>
  </si>
  <si>
    <t>Mithmitree Clinic Preksa 3</t>
  </si>
  <si>
    <t>Mithmitree Clinic Pimolraj</t>
  </si>
  <si>
    <t>Mithmitree Clinic Mahasawat</t>
  </si>
  <si>
    <t>Mithmitree Clinic Lan Thong</t>
  </si>
  <si>
    <t>Mithmitree Clinic Sanambinnam</t>
  </si>
  <si>
    <t>Mithmitree Clinic Chaopraya</t>
  </si>
  <si>
    <t>Central Medic Clinic Pakkred</t>
  </si>
  <si>
    <t>Mithmitree Clinic Klong Thanon</t>
  </si>
  <si>
    <t>Mithmitree Clinic Wat Pha-Ngern</t>
  </si>
  <si>
    <t>Mithmitree Clini Ngam Wong Wan</t>
  </si>
  <si>
    <t>Mithmitree Clinic Bang Sri Mueang</t>
  </si>
  <si>
    <t>Mithmitree Clinic Muangthong Thani</t>
  </si>
  <si>
    <t>Mithmitree Clinic Sao Thon Hin</t>
  </si>
  <si>
    <t>Mithmitree Clnic Plai Bang</t>
  </si>
  <si>
    <t>Mithmitree Clinic  Rama 5 Market</t>
  </si>
  <si>
    <t>Mithmitree Clinic Klong 3</t>
  </si>
  <si>
    <t>Mithmitree Clinic Klong 1</t>
  </si>
  <si>
    <t>Mithmitree Clinic Soi Khunpra</t>
  </si>
  <si>
    <t>Mithmitree Clinic Nava Nakorn</t>
  </si>
  <si>
    <t>Mithmitree Clinic Lad Sawai</t>
  </si>
  <si>
    <t>Mithmitree Clinic Uthong</t>
  </si>
  <si>
    <t>Mithmitree Clinic Thepkulchon</t>
  </si>
  <si>
    <t>Mithmitree Clinic Sema Fha Kham</t>
  </si>
  <si>
    <t>Mithmitree Clinic Thai Som Boon</t>
  </si>
  <si>
    <t>Mithmitree Clinic Iyara</t>
  </si>
  <si>
    <t>Mithmitree Clinic Bueng Kham Proi</t>
  </si>
  <si>
    <t>Mithmitree Clinic Sam Khok</t>
  </si>
  <si>
    <t>Mithmitree Clinic Klong 6</t>
  </si>
  <si>
    <t>Mithmitree Clinic Klong 8</t>
  </si>
  <si>
    <t>Chularat 2 Clinic</t>
  </si>
  <si>
    <t>Freezone Medical Clinic</t>
  </si>
  <si>
    <t>Mithmitree Clinic Talad Thai Prakan</t>
  </si>
  <si>
    <t>Mithmitree Clinic Bangpu</t>
  </si>
  <si>
    <t>Mithmitree Clinic Preksa</t>
  </si>
  <si>
    <t>Chularat 1 Hospital</t>
  </si>
  <si>
    <t>Chularat 5 Hospital</t>
  </si>
  <si>
    <t>Samitivej Suvarnabhumi  Clinicwechagum</t>
  </si>
  <si>
    <t>Medica Clinic</t>
  </si>
  <si>
    <t>Mithmitree Clinic Bang Bo</t>
  </si>
  <si>
    <t>Mithmitree Clinic Ban Phli</t>
  </si>
  <si>
    <t>Mithmitree Clinic Suksawat</t>
  </si>
  <si>
    <t>Mithmitree Medical Clinic Phra Pradaeng Branch</t>
  </si>
  <si>
    <t>Mithmitree Clinic Wat Phanthai</t>
  </si>
  <si>
    <t>Mithmitree Clinic Setthakit 1</t>
  </si>
  <si>
    <t>Mithmitreeclinic Pho Chae</t>
  </si>
  <si>
    <t>Mitmuanchon Bang Phueng</t>
  </si>
  <si>
    <t>Eakchon Mungkumpang Hospital</t>
  </si>
  <si>
    <t>Ruamphaet Chainat Hospital</t>
  </si>
  <si>
    <t>Prince Paknampo 1 Hospital</t>
  </si>
  <si>
    <t>Sri Sawan Hospital</t>
  </si>
  <si>
    <t>Prince Paknampo 2 Hospital</t>
  </si>
  <si>
    <t>Romchat Hospital</t>
  </si>
  <si>
    <t>Ruam Phaet Nakornsawan Hospital</t>
  </si>
  <si>
    <t>Rajthanee Hospital</t>
  </si>
  <si>
    <t>Peravech Hospital</t>
  </si>
  <si>
    <t>Rajthanee Rojanavej Hospital</t>
  </si>
  <si>
    <t>Asia International Hospital</t>
  </si>
  <si>
    <t>Phitsanuvej Pichit Hospital</t>
  </si>
  <si>
    <t>Chaiaroonvechakarn Hospital</t>
  </si>
  <si>
    <t>Pitsanuvej Phitsanulok Hospital</t>
  </si>
  <si>
    <t>Phitsanulok Hospital Hospital</t>
  </si>
  <si>
    <t>Ruam Phaet Pisanuloke Hospital</t>
  </si>
  <si>
    <t>Petcharat(Petchaboon) Hospital</t>
  </si>
  <si>
    <t>Nakornrhom Hospital</t>
  </si>
  <si>
    <t>Benjarom</t>
  </si>
  <si>
    <t>Meung Narai General Hospital</t>
  </si>
  <si>
    <t>Singburi Veschakarn Hospital</t>
  </si>
  <si>
    <t>Pattanavejsukhothai Hospital</t>
  </si>
  <si>
    <t>Raumpate Sukhothai Hospital</t>
  </si>
  <si>
    <t>Mahachai Mae Klong  Hospital</t>
  </si>
  <si>
    <t>Thonburi U-Thong Hospital</t>
  </si>
  <si>
    <t>Vibhavadee  Piyarasd Hospital</t>
  </si>
  <si>
    <t>Supamitr (Supanburi) Hospital</t>
  </si>
  <si>
    <t>Angthong Medical 2 Hospital</t>
  </si>
  <si>
    <t>Princ Uthai Thani Hospital</t>
  </si>
  <si>
    <t>Bangkok Muaklek Clinic</t>
  </si>
  <si>
    <t>Clinical Medicine Dr. Chaturon</t>
  </si>
  <si>
    <t>Synphaet Hospital Kanchanaburi</t>
  </si>
  <si>
    <t>Thanakarn Hospital</t>
  </si>
  <si>
    <t>Tharuea Hospital</t>
  </si>
  <si>
    <t>Maesod-Ram Hospital</t>
  </si>
  <si>
    <t>Nakorn Maesot International Hospital</t>
  </si>
  <si>
    <t>San Paolo Huahin Hospital</t>
  </si>
  <si>
    <t>Mahachai Petcharat Hospital</t>
  </si>
  <si>
    <t>Prompheat Hospital</t>
  </si>
  <si>
    <t>Overbrook Hospital</t>
  </si>
  <si>
    <t>Kasemrad Sriburin Clinic  Chianh San Branch</t>
  </si>
  <si>
    <t>Chiangmai Medical Center Hospital</t>
  </si>
  <si>
    <t>Chiangmai Hospital</t>
  </si>
  <si>
    <t>Chiangmai Klaimor Hospital</t>
  </si>
  <si>
    <t>Chiangmai Ram Hospital</t>
  </si>
  <si>
    <t>Central Chiangmai Memorial Hospital</t>
  </si>
  <si>
    <t>Theppanya Hospital</t>
  </si>
  <si>
    <t>Theppanya 2  Hospital</t>
  </si>
  <si>
    <t xml:space="preserve">Sriphat Medical Center Faculty Of Medicine,Chiang Mai University </t>
  </si>
  <si>
    <t>Mccormick Chiangmai Hospital</t>
  </si>
  <si>
    <t>Rajavej Chiangmai Hospital</t>
  </si>
  <si>
    <t>Lanna Hospital</t>
  </si>
  <si>
    <t>Phreachristian Hospital</t>
  </si>
  <si>
    <t>Phrae- Ram Hospital</t>
  </si>
  <si>
    <t>Kerangnakorn Ram Hospital</t>
  </si>
  <si>
    <t>Lamphun Klaimor Hospital</t>
  </si>
  <si>
    <t>Hariphunchai Memoral Hospital</t>
  </si>
  <si>
    <t>Hariphunchai Ram Hospital</t>
  </si>
  <si>
    <t>Prince Lamphun Hospital</t>
  </si>
  <si>
    <t>Pisanuvej Uttaradit Hospital</t>
  </si>
  <si>
    <t>Krabinakarin International Hospital</t>
  </si>
  <si>
    <t>Ruampat Hospital Krabi</t>
  </si>
  <si>
    <t>Wattapat Ao Nang</t>
  </si>
  <si>
    <t>Thonburi Chomporn Hospital</t>
  </si>
  <si>
    <t>Viratsilp By Principle Health Care Hospital</t>
  </si>
  <si>
    <t>Wattanaphet Trang Hospital</t>
  </si>
  <si>
    <t>Nakorn Christian Hospital</t>
  </si>
  <si>
    <t>Nakhonpat  Hospital</t>
  </si>
  <si>
    <t>Nakarin Hospital</t>
  </si>
  <si>
    <t>Ruamphaet Thung Song Hospital</t>
  </si>
  <si>
    <t xml:space="preserve">Thonburithungsong Hospital </t>
  </si>
  <si>
    <t>Siroros Pattani Hospital</t>
  </si>
  <si>
    <t>Piyarak Hospital</t>
  </si>
  <si>
    <t>Dibuk Hospital</t>
  </si>
  <si>
    <t>Mission Phuket Hospital</t>
  </si>
  <si>
    <t>Phuket International Hospital</t>
  </si>
  <si>
    <t>Siroros Yala Hospital</t>
  </si>
  <si>
    <t>Mittraphab Samakkhi Hospital</t>
  </si>
  <si>
    <t>Rajyindee Hatyai Hospital</t>
  </si>
  <si>
    <t>Sikarin Hatyai Hospital</t>
  </si>
  <si>
    <t>Chaksu  Surat Hospital</t>
  </si>
  <si>
    <t>Thaksin Hospital</t>
  </si>
  <si>
    <t>Thai International Hospital</t>
  </si>
  <si>
    <t>Bandon International Koh Samui Hospital</t>
  </si>
  <si>
    <t>First Western Hospital</t>
  </si>
  <si>
    <t>Srivichaisuratthanee Hospital</t>
  </si>
  <si>
    <t>Samui International Hospital</t>
  </si>
  <si>
    <t>Aonang Medical Clinin</t>
  </si>
  <si>
    <t>Sirarak Clinic</t>
  </si>
  <si>
    <t>Bangkok Phuket Clinic Maikao Branch</t>
  </si>
  <si>
    <t>Bangkok Phuket Medical Clinic</t>
  </si>
  <si>
    <t>Viengvej Hospital</t>
  </si>
  <si>
    <t>Kalasin-Thonburi Hospital</t>
  </si>
  <si>
    <t>Thirawat Hospital</t>
  </si>
  <si>
    <t>Khon Kaen - Ram Hospital</t>
  </si>
  <si>
    <t>Rajchapruk Hospital</t>
  </si>
  <si>
    <t>Chaiyaphumruampheat</t>
  </si>
  <si>
    <t>Chaiyaphum Ram</t>
  </si>
  <si>
    <t>Buayairuamphet Hospital</t>
  </si>
  <si>
    <t>Por Phaet Hospital</t>
  </si>
  <si>
    <t>Por Phaet Hospital 2</t>
  </si>
  <si>
    <t>Rim Living</t>
  </si>
  <si>
    <t>Buriram Ram</t>
  </si>
  <si>
    <t>Mahasarakham International Hospital</t>
  </si>
  <si>
    <t>Mokdahan International Hospital</t>
  </si>
  <si>
    <t>Rumphat Yasothon Hospital</t>
  </si>
  <si>
    <t>Chureevej Hospital</t>
  </si>
  <si>
    <t>Roi-Et Thonburi Hospital</t>
  </si>
  <si>
    <t>Muang Loey Ram Hospital</t>
  </si>
  <si>
    <t>Pracharak Hospital</t>
  </si>
  <si>
    <t>Prince Sisaket Hospital</t>
  </si>
  <si>
    <t>Raksakol Hospital</t>
  </si>
  <si>
    <t>Ruampheat Surin</t>
  </si>
  <si>
    <t>Ruampheatnhongkai</t>
  </si>
  <si>
    <t>Nongkai Wattana Hospital</t>
  </si>
  <si>
    <t>Veerapol Kanphaet Hospital</t>
  </si>
  <si>
    <t>North Eastern Wattana Hospital</t>
  </si>
  <si>
    <t>Aek Udon International Hospital</t>
  </si>
  <si>
    <t>Prince Ubon Ratchathani Hospital</t>
  </si>
  <si>
    <t>Rajavej Ubolratchathani Hospital</t>
  </si>
  <si>
    <t>Ubolraksa Thonburi Hospital</t>
  </si>
  <si>
    <t>Chivamitra Cancer Hospital</t>
  </si>
  <si>
    <t>Phisaivech Hospital</t>
  </si>
  <si>
    <t xml:space="preserve">Paolo Memorial Hospital </t>
  </si>
  <si>
    <t xml:space="preserve">Phyathai 1 Hospital </t>
  </si>
  <si>
    <t xml:space="preserve">Phyathai 2 Hospital </t>
  </si>
  <si>
    <t xml:space="preserve">Phyathai 3 Hospital </t>
  </si>
  <si>
    <t xml:space="preserve">Phayathai Nawamin Hospital </t>
  </si>
  <si>
    <t xml:space="preserve">Samitivej Chinatown Hospital </t>
  </si>
  <si>
    <t xml:space="preserve">Samitivej Thonburi Hospital </t>
  </si>
  <si>
    <t xml:space="preserve">Samitivej Srinakarin Hospital </t>
  </si>
  <si>
    <t xml:space="preserve">Samitivej Sukumvit Hospital </t>
  </si>
  <si>
    <t xml:space="preserve">Bangkok Sanamchan Hospital </t>
  </si>
  <si>
    <t xml:space="preserve">Paolo Memorial Rangsit Hospital </t>
  </si>
  <si>
    <t xml:space="preserve">Paolo Memorial Samutprakarn Hospital </t>
  </si>
  <si>
    <t xml:space="preserve">Bangkok Phitsanulok Hospital </t>
  </si>
  <si>
    <t xml:space="preserve">Bangkok Hospital Hua Hin </t>
  </si>
  <si>
    <t xml:space="preserve">Bangkok Phetchaburi Hospital </t>
  </si>
  <si>
    <t xml:space="preserve">Bangkok Muangraj Hospital </t>
  </si>
  <si>
    <t xml:space="preserve">Bangkok Hospital Chiangrai </t>
  </si>
  <si>
    <t xml:space="preserve">Bangkok Hospital Chiangmai </t>
  </si>
  <si>
    <t xml:space="preserve">Bangkok Phuket Hospital </t>
  </si>
  <si>
    <t xml:space="preserve">Bangkok Hatyai Hospital </t>
  </si>
  <si>
    <t xml:space="preserve">Bangkok Samui Hospital </t>
  </si>
  <si>
    <t xml:space="preserve">Bangkok Surat Hospital </t>
  </si>
  <si>
    <t xml:space="preserve">Phangan International Hospital </t>
  </si>
  <si>
    <t xml:space="preserve">Bangkok Khon Kaen Hospital  </t>
  </si>
  <si>
    <t xml:space="preserve">Bangkok Hospital Pakchong  </t>
  </si>
  <si>
    <t xml:space="preserve">Bangkok Ratchasima Hospital  </t>
  </si>
  <si>
    <t xml:space="preserve">Bangkok Hospital Udon  </t>
  </si>
  <si>
    <t xml:space="preserve">Bangkok Chanthaburi Hospital </t>
  </si>
  <si>
    <t xml:space="preserve">Bangkok Pattaya Hospital </t>
  </si>
  <si>
    <t xml:space="preserve">Jomtien Hospital </t>
  </si>
  <si>
    <t xml:space="preserve">Phyathai Sriracha Hospital </t>
  </si>
  <si>
    <t xml:space="preserve">Samitivej Chonburi  Hospital </t>
  </si>
  <si>
    <t xml:space="preserve">Bangkok Trad Hospital </t>
  </si>
  <si>
    <t xml:space="preserve">Bangkok Rayong Hospital </t>
  </si>
  <si>
    <t xml:space="preserve">Srirayong Hospital </t>
  </si>
  <si>
    <t>Bangkok General Hospital</t>
  </si>
  <si>
    <t>Paolo Memorial Prapadang Hospital</t>
  </si>
  <si>
    <t>Samitivej Sriracha Hospital</t>
  </si>
  <si>
    <t xml:space="preserve">Kasemrad Ramkhamhaeng Hospital </t>
  </si>
  <si>
    <t xml:space="preserve">Kasemrad Bangkae Hospital </t>
  </si>
  <si>
    <t xml:space="preserve">Kasemrad Prachachuen Hospital  </t>
  </si>
  <si>
    <t>Kasemrad  Rattanatibeth Hospital</t>
  </si>
  <si>
    <t xml:space="preserve">Kasemrad  International Rattanatibeth Hospital </t>
  </si>
  <si>
    <t xml:space="preserve">World Medical Hospital </t>
  </si>
  <si>
    <t xml:space="preserve">Karunvej Pathumthani Hospital </t>
  </si>
  <si>
    <t xml:space="preserve">Karunvej Ayutthaya Hospital </t>
  </si>
  <si>
    <t xml:space="preserve">Kasemrad Saraburi Hospital </t>
  </si>
  <si>
    <t xml:space="preserve">Kasemrad Hospital Maesai </t>
  </si>
  <si>
    <t xml:space="preserve">Kasemrad Sriburin Hospital </t>
  </si>
  <si>
    <t xml:space="preserve">Kasemrad Chachoengsao </t>
  </si>
  <si>
    <t xml:space="preserve">Kasemrad Hospital Prachinburi </t>
  </si>
  <si>
    <t xml:space="preserve">Kasemrad Hospital International Aranyaprathet </t>
  </si>
  <si>
    <t>Klongtun Hospital *IPD Only*</t>
  </si>
  <si>
    <t>Rajavithi Hospital *IPD Only*</t>
  </si>
  <si>
    <t>Siriraj Hospital *IPD Only*</t>
  </si>
  <si>
    <t>Somdejphraphutthalertla Hospital *IPD Only*</t>
  </si>
  <si>
    <t>Phahon Phonphayahasena *IPD Only*</t>
  </si>
  <si>
    <t>Banpong Hospital *IPD Only*</t>
  </si>
  <si>
    <t>Dumnguensaduag Hospital *IPD Only*</t>
  </si>
  <si>
    <t>Krabi Hospital *IPD Only*</t>
  </si>
  <si>
    <t>Trang Hospital *IPD Only*</t>
  </si>
  <si>
    <t>Sichon Hospital *IPD Only*</t>
  </si>
  <si>
    <t>Phangnga  Hospital *IPD Only*</t>
  </si>
  <si>
    <t>Phatthalung Hospital *IPD Only*</t>
  </si>
  <si>
    <t>Patong Hospital *IPD Only*</t>
  </si>
  <si>
    <t>Vachira Phuket Hospital *IPD Only*</t>
  </si>
  <si>
    <t>Phuket Provincial Administrative Organization Hospital *IPD Only*</t>
  </si>
  <si>
    <t>Songkla Nagarind Hospital *IPD Only*</t>
  </si>
  <si>
    <t>Kao Samui Hospital *IPD Only*</t>
  </si>
  <si>
    <t>Prince Wachiralongkorn (Weing Sa) *IPD Only*</t>
  </si>
  <si>
    <t>Khon Kaen Hospital *IPD Only*</t>
  </si>
  <si>
    <t>Srinakarin Hospital Khonkaen University *IPD Only*</t>
  </si>
  <si>
    <t>Suranaree University Of Technology Hospital *IPD Only*</t>
  </si>
  <si>
    <t>Wanon Niwat Hospital *IPD Only*</t>
  </si>
  <si>
    <t>Phrapoklao Hospital *IPD Only*</t>
  </si>
  <si>
    <t>Phanomsarakham *IPD Only*</t>
  </si>
  <si>
    <t>Chonburi Hospital *IPD Only*</t>
  </si>
  <si>
    <t>Queen Sirikit Hospital *IPD Only*</t>
  </si>
  <si>
    <t>Queen Sawangwattana Hospital *IPD Only*</t>
  </si>
  <si>
    <t>Burapha University Hospital *IPD Only*</t>
  </si>
  <si>
    <t>Trad Hospital *IPD Only*</t>
  </si>
  <si>
    <t>Rayong Hospital *IPD Only*</t>
  </si>
  <si>
    <t>Chaopraya Abhaiphubejhr Hospital *IPD Only*</t>
  </si>
  <si>
    <t>Sakaeo Crown Prince Hospital  *IPD Only*</t>
  </si>
  <si>
    <t xml:space="preserve">BNH Hospital </t>
  </si>
  <si>
    <t xml:space="preserve">Paolo Memoria Siam Hospital </t>
  </si>
  <si>
    <t xml:space="preserve">Paolo Memoriakaset Hospital </t>
  </si>
  <si>
    <t>PMG (Praram 2 Hospital)</t>
  </si>
  <si>
    <t>IMH Thonburi Hospital</t>
  </si>
  <si>
    <t>Plalo Medical Clinic Rasa Tower</t>
  </si>
  <si>
    <t xml:space="preserve">BNH @ Allseason Clinic           </t>
  </si>
  <si>
    <t>RSU Healthcare</t>
  </si>
  <si>
    <t>Bangkok</t>
  </si>
  <si>
    <t>Nakhon Pathom</t>
  </si>
  <si>
    <t>Nonthaburi</t>
  </si>
  <si>
    <t>Pathumthani</t>
  </si>
  <si>
    <t>Samut Prakan</t>
  </si>
  <si>
    <t>Samut Sakhon</t>
  </si>
  <si>
    <t>Nakhon Nayok</t>
  </si>
  <si>
    <t>Kamphaeng Phet</t>
  </si>
  <si>
    <t>Chai Nat</t>
  </si>
  <si>
    <t>Nakhon Sawan</t>
  </si>
  <si>
    <t>Ayutthaya</t>
  </si>
  <si>
    <t>Pi Chit</t>
  </si>
  <si>
    <t>Phitsanulok</t>
  </si>
  <si>
    <t>Phetchabun</t>
  </si>
  <si>
    <t>Lobburi</t>
  </si>
  <si>
    <t>Saraburi</t>
  </si>
  <si>
    <t>Singburi</t>
  </si>
  <si>
    <t>Sukhothai</t>
  </si>
  <si>
    <t>Samut Songkhram</t>
  </si>
  <si>
    <t>Suphan Buri</t>
  </si>
  <si>
    <t>Ang Thong</t>
  </si>
  <si>
    <t>Uthai Thani</t>
  </si>
  <si>
    <t>Kanchanaburi</t>
  </si>
  <si>
    <t>Tak</t>
  </si>
  <si>
    <t>Prachuap Khiri Khan</t>
  </si>
  <si>
    <t>Petchburi</t>
  </si>
  <si>
    <t>Ratchaburi</t>
  </si>
  <si>
    <t>Chiang Rai</t>
  </si>
  <si>
    <t>Chiang Mai</t>
  </si>
  <si>
    <t>Pa Yao</t>
  </si>
  <si>
    <t>Phayao</t>
  </si>
  <si>
    <t>Phrae</t>
  </si>
  <si>
    <t>Lamphun</t>
  </si>
  <si>
    <t>Uttaradit</t>
  </si>
  <si>
    <t>Krabi</t>
  </si>
  <si>
    <t>Chumphon</t>
  </si>
  <si>
    <t>Trang</t>
  </si>
  <si>
    <t>Nakhon Ratchasima</t>
  </si>
  <si>
    <t>Nakhon Si Thammarat</t>
  </si>
  <si>
    <t>Pattani</t>
  </si>
  <si>
    <t>Phangnga</t>
  </si>
  <si>
    <t>Phatthalung</t>
  </si>
  <si>
    <t>Phuket</t>
  </si>
  <si>
    <t>Yala</t>
  </si>
  <si>
    <t>Song Khla</t>
  </si>
  <si>
    <t>Surat Thani</t>
  </si>
  <si>
    <t>Narathiwat</t>
  </si>
  <si>
    <t>Ranong</t>
  </si>
  <si>
    <t>Kalasin</t>
  </si>
  <si>
    <t>Khoan Kaen</t>
  </si>
  <si>
    <t>Chaiyaphum</t>
  </si>
  <si>
    <t xml:space="preserve">Nakhon Ratchasima </t>
  </si>
  <si>
    <t>Buri Ram</t>
  </si>
  <si>
    <t>Maha Sarakham</t>
  </si>
  <si>
    <t>Mukdahan</t>
  </si>
  <si>
    <t>Yasothorn</t>
  </si>
  <si>
    <t>Roi Et</t>
  </si>
  <si>
    <t>Loei</t>
  </si>
  <si>
    <t>Si Sa Ket</t>
  </si>
  <si>
    <t>Sakon Nakhon</t>
  </si>
  <si>
    <t>Surin</t>
  </si>
  <si>
    <t>Nong Khai</t>
  </si>
  <si>
    <t>Nongbualamphu</t>
  </si>
  <si>
    <t>Udon Thani</t>
  </si>
  <si>
    <t>Ubon Ratchathani</t>
  </si>
  <si>
    <t>Nongkhai</t>
  </si>
  <si>
    <t>Chantaburi</t>
  </si>
  <si>
    <t>Chachoengsao</t>
  </si>
  <si>
    <t>Chonburi</t>
  </si>
  <si>
    <t>Trat</t>
  </si>
  <si>
    <t>Rayong</t>
  </si>
  <si>
    <t>Prachin Buri</t>
  </si>
  <si>
    <t>Sa Kaeo</t>
  </si>
  <si>
    <t>Sakaeo</t>
  </si>
  <si>
    <t>Chon Buri</t>
  </si>
  <si>
    <t>Bangkok Sung Noen Medical Clinic</t>
  </si>
  <si>
    <t>Bangkok Khao Yai Medical Clinic</t>
  </si>
  <si>
    <t>Bangkok Chok Chai Medical Clinic</t>
  </si>
  <si>
    <t>Infirmary</t>
  </si>
  <si>
    <t xml:space="preserve">เกษมราษฎร์ รามคำแหง </t>
  </si>
  <si>
    <t xml:space="preserve">เกษมราษฎร์บางแค </t>
  </si>
  <si>
    <t xml:space="preserve">เกษมราษฎร์ประชาชื่น </t>
  </si>
  <si>
    <t xml:space="preserve">เปาโลเมโมเรียลเกษตร </t>
  </si>
  <si>
    <t xml:space="preserve">เปาโลเมโมเรียลโชคชัย4 </t>
  </si>
  <si>
    <t xml:space="preserve">เปาโลเมโมเรียลพหลโยธิน </t>
  </si>
  <si>
    <t xml:space="preserve">พญาไท นวมินทร์ </t>
  </si>
  <si>
    <t>สมิติเวชไชน่าทาวน์</t>
  </si>
  <si>
    <t>สมิติเวชศรีนครินทร์</t>
  </si>
  <si>
    <t xml:space="preserve">กรุงเทพสนามจันทร์ </t>
  </si>
  <si>
    <t>เกษมราษฎร์รัตนาธิเบศร์</t>
  </si>
  <si>
    <t xml:space="preserve">เกษมราษฎร์ อินเตอร์เนชั่นแนลรัตนาธิเบศร์ </t>
  </si>
  <si>
    <t xml:space="preserve">เวิลด์เมดิคอล </t>
  </si>
  <si>
    <t>การุญเวชปทุมธานี</t>
  </si>
  <si>
    <t>เปาโลเมโมเรียล รังสิต</t>
  </si>
  <si>
    <t xml:space="preserve">เปาโลเมโมเรียล พระประแดง </t>
  </si>
  <si>
    <t xml:space="preserve">เปาโลเมโมเรียล สมุทรปราการ </t>
  </si>
  <si>
    <t xml:space="preserve">การุญเวชอยุธยา </t>
  </si>
  <si>
    <t xml:space="preserve">กรุงเทพพิษณุโลก </t>
  </si>
  <si>
    <t>เกษมราษฎร์สระบุรี</t>
  </si>
  <si>
    <t xml:space="preserve">กรุงเทพหัวหิน </t>
  </si>
  <si>
    <t>กรุงเทพเพชรบุรี</t>
  </si>
  <si>
    <t>กรุงเทพเมืองราช</t>
  </si>
  <si>
    <t>กรุงเทพเชียงราย</t>
  </si>
  <si>
    <t xml:space="preserve">เกษมราษฎร์ แม่สาย </t>
  </si>
  <si>
    <t xml:space="preserve">เกษมราษฎร์ศรีบุรินทร์ </t>
  </si>
  <si>
    <t xml:space="preserve">กรุงเทพเชียงใหม่ </t>
  </si>
  <si>
    <t xml:space="preserve">กรุงเทพภูเก็ต </t>
  </si>
  <si>
    <t xml:space="preserve">กรุงเทพหาดใหญ่ </t>
  </si>
  <si>
    <t>กรุงเทพสมุย</t>
  </si>
  <si>
    <t xml:space="preserve">กรุงเทพสุราษฎร์ </t>
  </si>
  <si>
    <t>พะงันอินเตอร์เนชั่นแนล</t>
  </si>
  <si>
    <t xml:space="preserve">กรุงเทพขอนแก่น </t>
  </si>
  <si>
    <t xml:space="preserve">กรุงเทพปากช่อง </t>
  </si>
  <si>
    <t xml:space="preserve">กรุงเทพราชสีมา </t>
  </si>
  <si>
    <t>กรุงเทพอุดร</t>
  </si>
  <si>
    <t>กรุงเทพจันทบุรี</t>
  </si>
  <si>
    <t>เกษมราษฎร์ฉะเชิงเทรา</t>
  </si>
  <si>
    <t xml:space="preserve">กรุงเทพพัทยา </t>
  </si>
  <si>
    <t xml:space="preserve">จอมเทียน </t>
  </si>
  <si>
    <t>จุฬารัตน์ชลเวช(รพ.ขนาดเล็ก)</t>
  </si>
  <si>
    <t xml:space="preserve">พญาไท ศรีราชา </t>
  </si>
  <si>
    <t>สมิติเวชชลบุรี</t>
  </si>
  <si>
    <t xml:space="preserve">สมิติเวชศรีราชา </t>
  </si>
  <si>
    <t xml:space="preserve">กรุงเทพตราด </t>
  </si>
  <si>
    <t xml:space="preserve">กรุงเทพระยอง </t>
  </si>
  <si>
    <t xml:space="preserve">ศรีระยอง </t>
  </si>
  <si>
    <t xml:space="preserve">เกษมราษฎร์ปราจีนบุรี </t>
  </si>
  <si>
    <t>เกษมราษฏร์ อินเตอร์เนชั่นแนล อรัญประเทศ</t>
  </si>
  <si>
    <t xml:space="preserve">  *รับเฉพาะ IPD*</t>
  </si>
  <si>
    <t xml:space="preserve">เกาะช้างอินเตอร์เนชั่นแนล </t>
  </si>
  <si>
    <t xml:space="preserve">กรุงเทพ </t>
  </si>
  <si>
    <t xml:space="preserve">บีเอ็นเอช </t>
  </si>
  <si>
    <t>สิรินาถบึงกุ่ม</t>
  </si>
  <si>
    <t>องค์การบริหารส่วนจังหวัดภูเก็ต *รับเฉพาะ IPD*</t>
  </si>
  <si>
    <t>เวิลด์เมดคลินิกเวชกรรม</t>
  </si>
  <si>
    <t>เวิลด์เมดบีชฟรอนท์ คลินิกเวชกรรม</t>
  </si>
  <si>
    <t>ราษฎร์นรา</t>
  </si>
  <si>
    <t>คลินิกโรงพยาบาลบ้านแพ้ว(องค์การมหาชน)สาขาสาทร</t>
  </si>
  <si>
    <t xml:space="preserve">คลินิกโรงพยาบาลบ้านแพ้ว (องค์การมหาชน) สาขา เกษตรพัฒนา </t>
  </si>
  <si>
    <t>คลินิกโรงพยาบาลบ้านแพ้ว (องค์การมหาชน) สาขาพระรามสอง</t>
  </si>
  <si>
    <t xml:space="preserve">คลินิกโรงพยาบาลบ้านแพ้ว (องค์การมหาชน) สาขาหลักห้า </t>
  </si>
  <si>
    <t>Clinic Banphaeo General Hospital Sathorn Branch</t>
  </si>
  <si>
    <t>Clinic Banphaeo Hospital Kaset Phatthana Branch</t>
  </si>
  <si>
    <t>Clinic Banphaeo Hospital Praram 2 Branch</t>
  </si>
  <si>
    <t>Clinic Banphaeo Hospital Lak 5 Branch</t>
  </si>
  <si>
    <t xml:space="preserve">มหาราชนครเชียงใหม่ </t>
  </si>
  <si>
    <t xml:space="preserve">      **   IPD ONLY **</t>
  </si>
  <si>
    <t>Wachira Hospital *IPD Only*</t>
  </si>
  <si>
    <t>KlaiBaanKlaiJai Medical Clinic 1</t>
  </si>
  <si>
    <t>KlaiBaanKlaiJai Medical Clinic 10</t>
  </si>
  <si>
    <t>KlaiBaanKlaiJai Medical Clinic 11</t>
  </si>
  <si>
    <t>KlaiBaanKlaiJai Medical Clinic 12</t>
  </si>
  <si>
    <t>KlaiBaanKlaiJai Medical Clinic 13</t>
  </si>
  <si>
    <t>KlaiBaanKlaiJai Medical Clinic 14</t>
  </si>
  <si>
    <t>KlaiBaanKlaiJai Medical Clinic 15</t>
  </si>
  <si>
    <t>KlaiBaanKlaiJai Medical Clinic 16</t>
  </si>
  <si>
    <t>KlaiBaanKlaiJai Medical Clinic 2</t>
  </si>
  <si>
    <t>KlaiBaanKlaiJai Medical Clinic 3</t>
  </si>
  <si>
    <t>KlaiBaanKlaiJai Medical Clinic 4</t>
  </si>
  <si>
    <t>KlaiBaanKlaiJai Medical Clinic 5</t>
  </si>
  <si>
    <t>KlaiBaanKlaiJai Medical Clinic 6</t>
  </si>
  <si>
    <t>KlaiBaanKlaiJai Medical Clinic 7</t>
  </si>
  <si>
    <t>KlaiBaanKlaiJai Medical Clinic 8</t>
  </si>
  <si>
    <t>KlaiBaanKlaiJai Medical Clinic 9</t>
  </si>
  <si>
    <t xml:space="preserve">โรงพยาบาลศูนย์การแพทย์มหาวิทยาลัยแม่ฟ้าหลวง </t>
  </si>
  <si>
    <t xml:space="preserve">Medicalcenter Mae Fah Luang  </t>
  </si>
  <si>
    <t xml:space="preserve">Chiangrai Ram Hospital </t>
  </si>
  <si>
    <t xml:space="preserve">Maharaj Nakorn Chiang Mai Hospital </t>
  </si>
  <si>
    <t>คลินิกทันตกรรมบางกอกสไมล์ (เพลินจิต)</t>
  </si>
  <si>
    <t>คลินิกทันตกรรมบางกอกสไมล์ (สีลม)</t>
  </si>
  <si>
    <t>คลินิกทันตกรรมบางกอกสไมล์ สาขาบางนา</t>
  </si>
  <si>
    <t>คลินิกทันตกรรมบางกอกสไมล์ สาขาพระโขนง</t>
  </si>
  <si>
    <t>คลินิกทันตกรรมบางกอกสไมล์ สาขาสุขุมวิท 5</t>
  </si>
  <si>
    <t xml:space="preserve"> คลินิกทันตกรรมบางกอกสไมล์ สาขาสุทธิสาร</t>
  </si>
  <si>
    <t>โรงพยาบาลศรีสวรรค์ กรุงเทพมหานคร</t>
  </si>
  <si>
    <t>คลินิกเมืองสมุทรแพรกษา</t>
  </si>
  <si>
    <t>โรงพยาบาลมหาวิทยาลัยพะเยา</t>
  </si>
  <si>
    <t>Srisawan Hospital Bangkok</t>
  </si>
  <si>
    <t>Bangkok Smile Dental Clinic Silom Branch</t>
  </si>
  <si>
    <t>Bangkok Smile Dental Clinic – Ploenchit Branch</t>
  </si>
  <si>
    <t>Bangkok Smile Dental Clinic- Bangna Branch</t>
  </si>
  <si>
    <t>Bangkok Smile Dental Clinic – Phra Khanong Branch</t>
  </si>
  <si>
    <t>Bangkok Smile Dental Clinic – Sukumvit 5 Branch</t>
  </si>
  <si>
    <t>Bangkok Smile Dental Clinic - Sutthisan Branch</t>
  </si>
  <si>
    <t>Bangkok Smile Dental Clinic – Sukhumvit 21 Branch</t>
  </si>
  <si>
    <t>Muang Samut Clinic Phraek Sa</t>
  </si>
  <si>
    <t>Phayao University Hospital</t>
  </si>
  <si>
    <t>ธนบุรี ทวีวัฒนา(ธนบุรี 2)</t>
  </si>
  <si>
    <t>Thonburi Thawiwattana (Thonburi 2) Hospital</t>
  </si>
  <si>
    <t>คลินิกเวชกรรมอิมพีเรียล</t>
  </si>
  <si>
    <t>Worldmed Medical Clinic</t>
  </si>
  <si>
    <t>Worldmed Beach Front Medical Clinic</t>
  </si>
  <si>
    <t>Mithmitree Clinic Wat Dan SamRong</t>
  </si>
  <si>
    <t>Kluaynamthai Clinicwechgum Siam Park</t>
  </si>
  <si>
    <t>KlaiBaanKlaiJai Medical Clinic 19</t>
  </si>
  <si>
    <t>คลินิกเวชกรรมวิภารามแหลมฉบังสาขาสหพัฒน์</t>
  </si>
  <si>
    <t>Vibharam Lam Chabang Sahapat Branch</t>
  </si>
  <si>
    <t>คลินิกเวชกรรมสมิติเวชบ้านบึง</t>
  </si>
  <si>
    <t>Samitivej Ban Bueng Clinic</t>
  </si>
  <si>
    <t>ลานนา3</t>
  </si>
  <si>
    <t>Lanna 3 Hospital</t>
  </si>
  <si>
    <t>สหคลินิกเปาโล</t>
  </si>
  <si>
    <t>Saha Clinic Paolo</t>
  </si>
  <si>
    <t>มะเร็งกรุงเทพระยอง</t>
  </si>
  <si>
    <t>Bangkok Rayong Cancer Hospital</t>
  </si>
  <si>
    <t>สมิติเวช วังจันทร์วัลเลย์ คลินิกเวชกรรม</t>
  </si>
  <si>
    <t>Samitivej Wang Chan Valley Clinic</t>
  </si>
  <si>
    <t>บ้านแพ้ว (องค์การมหาชน) สมุทรสาคร</t>
  </si>
  <si>
    <t xml:space="preserve">เกาะพะงัน </t>
  </si>
  <si>
    <t xml:space="preserve">สรรพสิทธิประสงค์ </t>
  </si>
  <si>
    <t>Phayao Ram Hospital</t>
  </si>
  <si>
    <t xml:space="preserve">Koh Phangan Hospital </t>
  </si>
  <si>
    <t xml:space="preserve">Sunpasitprasong Hospital </t>
  </si>
  <si>
    <t>ปิยะเวชช์ นิคมพัฒนา</t>
  </si>
  <si>
    <t>Piyavejj Nikompattana</t>
  </si>
  <si>
    <t>วัฒนแพทย์ สมุย</t>
  </si>
  <si>
    <t>Wattanapat Hospital Samui</t>
  </si>
  <si>
    <t xml:space="preserve">เวียงเวช </t>
  </si>
  <si>
    <t xml:space="preserve"> คลินิกทันตกรรมบางกอกสไมล์ สาขาสุขุมวิท 21 (อโศก)</t>
  </si>
  <si>
    <t xml:space="preserve">Banpheaw Hospital </t>
  </si>
  <si>
    <t>Mithmitree Clinic Duangkaew</t>
  </si>
  <si>
    <t>Mithmitree Clic Bang Yai City</t>
  </si>
  <si>
    <t>HRH Princess Maha Chakri Sirindhorn Medical Center *IPD Only*</t>
  </si>
  <si>
    <t>Nara Medical Hospital</t>
  </si>
  <si>
    <t>Rajnara Hospital</t>
  </si>
  <si>
    <t>Andaman Ranong Medical Hospital</t>
  </si>
  <si>
    <t>Saint Mary's Hospital</t>
  </si>
  <si>
    <t>Amata Vejchakam General Small Hospital</t>
  </si>
  <si>
    <t>Rangsit General Hospital 2</t>
  </si>
  <si>
    <t xml:space="preserve">รามคำแหง 2 </t>
  </si>
  <si>
    <t>โฮม</t>
  </si>
  <si>
    <t>กรุงเทพปลวกแดง</t>
  </si>
  <si>
    <t>Ramkhamhaeng 2 Hospital</t>
  </si>
  <si>
    <t>Home Hospital</t>
  </si>
  <si>
    <t>Bangkok Hospital Pluakdaeng</t>
  </si>
  <si>
    <t>ธนบุรี ตรัง (เดิมโรงพยาบาลทีอาร์พีเอช)</t>
  </si>
  <si>
    <t>Thonburi Trang (TRPH Hospital)</t>
  </si>
  <si>
    <t>พญาไทบางพระ</t>
  </si>
  <si>
    <t>Phyathai Bangphra Hospital</t>
  </si>
  <si>
    <t>คลินิกไทยอินเตอร์การแพทย์ สาขาเกาะเต่า</t>
  </si>
  <si>
    <t>Thai Inter Medical Clinic Koh Tao</t>
  </si>
  <si>
    <t>นครปฐม *รับเฉพาะ IPD*</t>
  </si>
  <si>
    <t>โพธาราม *รับเฉพาะ IPD*</t>
  </si>
  <si>
    <t>เชียงรายประชานุเคราะห์ *รับเฉพาะ IPD*</t>
  </si>
  <si>
    <t>พะเยา *รับเฉพาะ IPD*</t>
  </si>
  <si>
    <t>ลำพูน *รับเฉพาะ IPD*</t>
  </si>
  <si>
    <t>ตะกั่วป่า *รับเฉพาะ IPD*</t>
  </si>
  <si>
    <t>หาดใหญ่ *รับเฉพาะ IPD*</t>
  </si>
  <si>
    <t>ศุนย์หัวใจสิริกิติ์ ภาคตะวันออกเฉียงเหนือ *รับเฉพาะ IPD*</t>
  </si>
  <si>
    <t>ร้อยเอ็ด *รับเฉพาะ IPD*</t>
  </si>
  <si>
    <t>ศรีสะเกษ *รับเฉพาะ IPD*</t>
  </si>
  <si>
    <t>สกลนคร *รับเฉพาะ IPD*</t>
  </si>
  <si>
    <t>หนองบัวลำภู *รับเฉพาะ IPD*</t>
  </si>
  <si>
    <t>กุมภวาปี *รับเฉพาะ IPD*</t>
  </si>
  <si>
    <t>Nakhon Pathom Hospital *IPD Only*</t>
  </si>
  <si>
    <t>Photharam Hospital *IPD Only*</t>
  </si>
  <si>
    <t>Chianghai Prachanukroh Hospital *IPD Only*</t>
  </si>
  <si>
    <t>Lamphun Hospital *IPD Only*</t>
  </si>
  <si>
    <t>Takua Pa Hospital *IPD Only*</t>
  </si>
  <si>
    <t>Hatyai Hospital *IPD Only*</t>
  </si>
  <si>
    <t>Queen Sirikit Heart Center Of The Northeast *IPD Only*</t>
  </si>
  <si>
    <t>Roi Et Hospital *IPD Only*</t>
  </si>
  <si>
    <t>Sisaket Hospital *IPD Only*</t>
  </si>
  <si>
    <t>Sakonnakhon Hospital *IPD Only*</t>
  </si>
  <si>
    <t>Nongbualamphu Hospital *IPD Only*</t>
  </si>
  <si>
    <t>Kum Pha Wa Pi Hospital *IPD Only*</t>
  </si>
  <si>
    <t>Phayao  Hospital *IPD Only*</t>
  </si>
  <si>
    <t xml:space="preserve">แอลี เมดดิคอล เซ็นเตอร์ (เอเชีย) </t>
  </si>
  <si>
    <t>LP Medical Center (Asia) Hospital</t>
  </si>
  <si>
    <t>รวมแพทย์นครสวรรค์</t>
  </si>
  <si>
    <t>สินแพทย์นครปฐม</t>
  </si>
  <si>
    <t>คลินิกเวชกรรมธนบุรี ลันตา</t>
  </si>
  <si>
    <t>Synphaet Hospital Nakhon Pathom</t>
  </si>
  <si>
    <t>Thonburi Lanta Medical Clinic</t>
  </si>
  <si>
    <t>พริ้นซ์ สกลนคร</t>
  </si>
  <si>
    <t>Prince Sakon Nakhon Hospital</t>
  </si>
  <si>
    <t>นวมินทร์ 3 สหคลินิก ( สาขานิคมอุตสาหกรรมลาดกระบัง)</t>
  </si>
  <si>
    <t>Nawamin 3 Saha Clinic (Lat Krabang Industrial Estate Branch)</t>
  </si>
  <si>
    <t>Chularat Maesot</t>
  </si>
  <si>
    <t>จุฬารัตน์แม่สอด</t>
  </si>
  <si>
    <t>ไอเอ็มเอช สีลม (มเหสักข์)</t>
  </si>
  <si>
    <t>IMH SAILOM Hospital (Mahaesak Hospital)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</si>
</sst>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;[Red]0"/>
  </numFmts>
  <fonts count="10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color theme="1"/>
      <name val="Browallia New"/>
      <family val="2"/>
    </font>
    <font>
      <sz val="12"/>
      <name val="Cordia New"/>
      <family val="2"/>
    </font>
    <font>
      <sz val="12"/>
      <color theme="1"/>
      <name val="Cordia New"/>
      <family val="2"/>
    </font>
    <font>
      <sz val="14"/>
      <name val="Browallia New"/>
      <family val="2"/>
    </font>
    <font>
      <sz val="14"/>
      <color theme="1"/>
      <name val="Browallia New"/>
      <family val="2"/>
    </font>
    <font>
      <sz val="14"/>
      <color indexed="8"/>
      <name val="Browallia New"/>
      <family val="2"/>
    </font>
    <font>
      <sz val="14"/>
      <name val="Cordia New"/>
      <family val="2"/>
    </font>
    <font>
      <sz val="14"/>
      <color theme="1"/>
      <name val="Cordia Ne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5" borderId="0" xfId="0" applyFont="1" applyFill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87" fontId="5" fillId="6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6" fillId="0" borderId="1" xfId="0" applyFont="1" applyBorder="1"/>
    <xf numFmtId="0" fontId="8" fillId="5" borderId="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5"/>
  <sheetViews>
    <sheetView tabSelected="1" topLeftCell="A145" zoomScale="80" zoomScaleNormal="80" workbookViewId="0">
      <selection activeCell="D150" sqref="D150"/>
    </sheetView>
  </sheetViews>
  <sheetFormatPr defaultColWidth="10.625" defaultRowHeight="30" customHeight="1" x14ac:dyDescent="0.2"/>
  <cols>
    <col min="1" max="1" width="10.625" style="31"/>
    <col min="2" max="2" width="13.375" style="31" customWidth="1"/>
    <col min="3" max="3" width="10.625" style="31"/>
    <col min="4" max="4" width="62.375" style="29" customWidth="1"/>
    <col min="5" max="5" width="23.625" style="32" customWidth="1"/>
    <col min="6" max="16384" width="10.625" style="29"/>
  </cols>
  <sheetData>
    <row r="1" spans="1:5" s="18" customFormat="1" ht="30" customHeight="1" x14ac:dyDescent="0.2">
      <c r="A1" s="41" t="s">
        <v>0</v>
      </c>
      <c r="B1" s="42"/>
      <c r="C1" s="42"/>
      <c r="D1" s="42"/>
      <c r="E1" s="42"/>
    </row>
    <row r="2" spans="1:5" s="22" customFormat="1" ht="30" customHeight="1" x14ac:dyDescent="0.2">
      <c r="A2" s="19" t="s">
        <v>221</v>
      </c>
      <c r="B2" s="19" t="s">
        <v>227</v>
      </c>
      <c r="C2" s="19" t="s">
        <v>226</v>
      </c>
      <c r="D2" s="20" t="s">
        <v>223</v>
      </c>
      <c r="E2" s="21" t="s">
        <v>222</v>
      </c>
    </row>
    <row r="3" spans="1:5" s="12" customFormat="1" ht="30" customHeight="1" x14ac:dyDescent="0.2">
      <c r="A3" s="9">
        <v>1</v>
      </c>
      <c r="B3" s="9" t="s">
        <v>207</v>
      </c>
      <c r="C3" s="9" t="s">
        <v>230</v>
      </c>
      <c r="D3" s="10" t="s">
        <v>1150</v>
      </c>
      <c r="E3" s="11" t="s">
        <v>0</v>
      </c>
    </row>
    <row r="4" spans="1:5" s="12" customFormat="1" ht="30" customHeight="1" x14ac:dyDescent="0.2">
      <c r="A4" s="9">
        <v>2</v>
      </c>
      <c r="B4" s="9" t="s">
        <v>207</v>
      </c>
      <c r="C4" s="9" t="s">
        <v>230</v>
      </c>
      <c r="D4" s="10" t="s">
        <v>240</v>
      </c>
      <c r="E4" s="11" t="s">
        <v>0</v>
      </c>
    </row>
    <row r="5" spans="1:5" s="12" customFormat="1" ht="30" customHeight="1" x14ac:dyDescent="0.2">
      <c r="A5" s="9">
        <v>3</v>
      </c>
      <c r="B5" s="9" t="s">
        <v>207</v>
      </c>
      <c r="C5" s="9" t="s">
        <v>229</v>
      </c>
      <c r="D5" s="13" t="s">
        <v>477</v>
      </c>
      <c r="E5" s="11" t="s">
        <v>0</v>
      </c>
    </row>
    <row r="6" spans="1:5" s="12" customFormat="1" ht="30" customHeight="1" x14ac:dyDescent="0.2">
      <c r="A6" s="9">
        <v>4</v>
      </c>
      <c r="B6" s="9" t="s">
        <v>207</v>
      </c>
      <c r="C6" s="9" t="s">
        <v>230</v>
      </c>
      <c r="D6" s="10" t="s">
        <v>241</v>
      </c>
      <c r="E6" s="11" t="s">
        <v>0</v>
      </c>
    </row>
    <row r="7" spans="1:5" s="12" customFormat="1" ht="30" customHeight="1" x14ac:dyDescent="0.2">
      <c r="A7" s="9">
        <v>5</v>
      </c>
      <c r="B7" s="9" t="s">
        <v>207</v>
      </c>
      <c r="C7" s="9" t="s">
        <v>230</v>
      </c>
      <c r="D7" s="10" t="s">
        <v>242</v>
      </c>
      <c r="E7" s="11" t="s">
        <v>0</v>
      </c>
    </row>
    <row r="8" spans="1:5" s="12" customFormat="1" ht="30" customHeight="1" x14ac:dyDescent="0.2">
      <c r="A8" s="9">
        <v>6</v>
      </c>
      <c r="B8" s="9" t="s">
        <v>207</v>
      </c>
      <c r="C8" s="9" t="s">
        <v>230</v>
      </c>
      <c r="D8" s="10" t="s">
        <v>1099</v>
      </c>
      <c r="E8" s="11" t="s">
        <v>0</v>
      </c>
    </row>
    <row r="9" spans="1:5" s="12" customFormat="1" ht="30" customHeight="1" x14ac:dyDescent="0.2">
      <c r="A9" s="9">
        <v>7</v>
      </c>
      <c r="B9" s="9" t="s">
        <v>207</v>
      </c>
      <c r="C9" s="9" t="s">
        <v>230</v>
      </c>
      <c r="D9" s="10" t="s">
        <v>1100</v>
      </c>
      <c r="E9" s="11" t="s">
        <v>0</v>
      </c>
    </row>
    <row r="10" spans="1:5" s="12" customFormat="1" ht="30" customHeight="1" x14ac:dyDescent="0.2">
      <c r="A10" s="9">
        <v>8</v>
      </c>
      <c r="B10" s="9" t="s">
        <v>207</v>
      </c>
      <c r="C10" s="9" t="s">
        <v>230</v>
      </c>
      <c r="D10" s="10" t="s">
        <v>1101</v>
      </c>
      <c r="E10" s="11" t="s">
        <v>0</v>
      </c>
    </row>
    <row r="11" spans="1:5" s="12" customFormat="1" ht="30" customHeight="1" x14ac:dyDescent="0.2">
      <c r="A11" s="9">
        <v>9</v>
      </c>
      <c r="B11" s="9" t="s">
        <v>207</v>
      </c>
      <c r="C11" s="9" t="s">
        <v>230</v>
      </c>
      <c r="D11" s="13" t="s">
        <v>243</v>
      </c>
      <c r="E11" s="11" t="s">
        <v>0</v>
      </c>
    </row>
    <row r="12" spans="1:5" s="12" customFormat="1" ht="30" customHeight="1" x14ac:dyDescent="0.2">
      <c r="A12" s="9">
        <v>10</v>
      </c>
      <c r="B12" s="9" t="s">
        <v>207</v>
      </c>
      <c r="C12" s="9" t="s">
        <v>230</v>
      </c>
      <c r="D12" s="10" t="s">
        <v>244</v>
      </c>
      <c r="E12" s="11" t="s">
        <v>0</v>
      </c>
    </row>
    <row r="13" spans="1:5" s="12" customFormat="1" ht="30" customHeight="1" x14ac:dyDescent="0.2">
      <c r="A13" s="9">
        <v>11</v>
      </c>
      <c r="B13" s="9" t="s">
        <v>207</v>
      </c>
      <c r="C13" s="9" t="s">
        <v>230</v>
      </c>
      <c r="D13" s="10" t="s">
        <v>245</v>
      </c>
      <c r="E13" s="11" t="s">
        <v>0</v>
      </c>
    </row>
    <row r="14" spans="1:5" s="12" customFormat="1" ht="30" customHeight="1" x14ac:dyDescent="0.2">
      <c r="A14" s="9">
        <v>12</v>
      </c>
      <c r="B14" s="9" t="s">
        <v>207</v>
      </c>
      <c r="C14" s="9" t="s">
        <v>230</v>
      </c>
      <c r="D14" s="10" t="s">
        <v>247</v>
      </c>
      <c r="E14" s="11" t="s">
        <v>0</v>
      </c>
    </row>
    <row r="15" spans="1:5" s="12" customFormat="1" ht="30" customHeight="1" x14ac:dyDescent="0.2">
      <c r="A15" s="9">
        <v>13</v>
      </c>
      <c r="B15" s="9" t="s">
        <v>207</v>
      </c>
      <c r="C15" s="9" t="s">
        <v>230</v>
      </c>
      <c r="D15" s="10" t="s">
        <v>246</v>
      </c>
      <c r="E15" s="11" t="s">
        <v>0</v>
      </c>
    </row>
    <row r="16" spans="1:5" s="12" customFormat="1" ht="30" customHeight="1" x14ac:dyDescent="0.2">
      <c r="A16" s="9">
        <v>14</v>
      </c>
      <c r="B16" s="9" t="s">
        <v>207</v>
      </c>
      <c r="C16" s="9" t="s">
        <v>230</v>
      </c>
      <c r="D16" s="10" t="s">
        <v>248</v>
      </c>
      <c r="E16" s="11" t="s">
        <v>0</v>
      </c>
    </row>
    <row r="17" spans="1:5" s="12" customFormat="1" ht="30" customHeight="1" x14ac:dyDescent="0.2">
      <c r="A17" s="9">
        <v>15</v>
      </c>
      <c r="B17" s="9" t="s">
        <v>207</v>
      </c>
      <c r="C17" s="9" t="s">
        <v>230</v>
      </c>
      <c r="D17" s="10" t="s">
        <v>249</v>
      </c>
      <c r="E17" s="11" t="s">
        <v>0</v>
      </c>
    </row>
    <row r="18" spans="1:5" s="12" customFormat="1" ht="30" customHeight="1" x14ac:dyDescent="0.2">
      <c r="A18" s="9">
        <v>16</v>
      </c>
      <c r="B18" s="9" t="s">
        <v>207</v>
      </c>
      <c r="C18" s="9" t="s">
        <v>230</v>
      </c>
      <c r="D18" s="10" t="s">
        <v>250</v>
      </c>
      <c r="E18" s="11" t="s">
        <v>0</v>
      </c>
    </row>
    <row r="19" spans="1:5" s="12" customFormat="1" ht="30" customHeight="1" x14ac:dyDescent="0.2">
      <c r="A19" s="9">
        <v>17</v>
      </c>
      <c r="B19" s="9" t="s">
        <v>207</v>
      </c>
      <c r="C19" s="9" t="s">
        <v>230</v>
      </c>
      <c r="D19" s="10" t="s">
        <v>1207</v>
      </c>
      <c r="E19" s="11" t="s">
        <v>0</v>
      </c>
    </row>
    <row r="20" spans="1:5" s="12" customFormat="1" ht="30" customHeight="1" x14ac:dyDescent="0.2">
      <c r="A20" s="9">
        <v>18</v>
      </c>
      <c r="B20" s="9" t="s">
        <v>207</v>
      </c>
      <c r="C20" s="9" t="s">
        <v>230</v>
      </c>
      <c r="D20" s="10" t="s">
        <v>251</v>
      </c>
      <c r="E20" s="11" t="s">
        <v>0</v>
      </c>
    </row>
    <row r="21" spans="1:5" s="12" customFormat="1" ht="30" customHeight="1" x14ac:dyDescent="0.2">
      <c r="A21" s="9">
        <v>19</v>
      </c>
      <c r="B21" s="9" t="s">
        <v>207</v>
      </c>
      <c r="C21" s="9" t="s">
        <v>230</v>
      </c>
      <c r="D21" s="10" t="s">
        <v>252</v>
      </c>
      <c r="E21" s="11" t="s">
        <v>0</v>
      </c>
    </row>
    <row r="22" spans="1:5" s="12" customFormat="1" ht="30" customHeight="1" x14ac:dyDescent="0.2">
      <c r="A22" s="9">
        <v>20</v>
      </c>
      <c r="B22" s="9" t="s">
        <v>207</v>
      </c>
      <c r="C22" s="9" t="s">
        <v>230</v>
      </c>
      <c r="D22" s="10" t="s">
        <v>253</v>
      </c>
      <c r="E22" s="11" t="s">
        <v>0</v>
      </c>
    </row>
    <row r="23" spans="1:5" s="12" customFormat="1" ht="30" customHeight="1" x14ac:dyDescent="0.2">
      <c r="A23" s="9">
        <v>21</v>
      </c>
      <c r="B23" s="9" t="s">
        <v>207</v>
      </c>
      <c r="C23" s="9" t="s">
        <v>230</v>
      </c>
      <c r="D23" s="10" t="s">
        <v>254</v>
      </c>
      <c r="E23" s="11" t="s">
        <v>0</v>
      </c>
    </row>
    <row r="24" spans="1:5" s="12" customFormat="1" ht="30" customHeight="1" x14ac:dyDescent="0.2">
      <c r="A24" s="9">
        <v>22</v>
      </c>
      <c r="B24" s="9" t="s">
        <v>207</v>
      </c>
      <c r="C24" s="9" t="s">
        <v>230</v>
      </c>
      <c r="D24" s="10" t="s">
        <v>255</v>
      </c>
      <c r="E24" s="11" t="s">
        <v>0</v>
      </c>
    </row>
    <row r="25" spans="1:5" s="12" customFormat="1" ht="30" customHeight="1" x14ac:dyDescent="0.2">
      <c r="A25" s="9">
        <v>23</v>
      </c>
      <c r="B25" s="9" t="s">
        <v>207</v>
      </c>
      <c r="C25" s="9" t="s">
        <v>230</v>
      </c>
      <c r="D25" s="10" t="s">
        <v>256</v>
      </c>
      <c r="E25" s="11" t="s">
        <v>0</v>
      </c>
    </row>
    <row r="26" spans="1:5" s="12" customFormat="1" ht="30" customHeight="1" x14ac:dyDescent="0.2">
      <c r="A26" s="9">
        <v>24</v>
      </c>
      <c r="B26" s="9" t="s">
        <v>207</v>
      </c>
      <c r="C26" s="9" t="s">
        <v>230</v>
      </c>
      <c r="D26" s="10" t="s">
        <v>257</v>
      </c>
      <c r="E26" s="11" t="s">
        <v>0</v>
      </c>
    </row>
    <row r="27" spans="1:5" s="12" customFormat="1" ht="30" customHeight="1" x14ac:dyDescent="0.2">
      <c r="A27" s="9">
        <v>25</v>
      </c>
      <c r="B27" s="9" t="s">
        <v>207</v>
      </c>
      <c r="C27" s="9" t="s">
        <v>230</v>
      </c>
      <c r="D27" s="10" t="s">
        <v>258</v>
      </c>
      <c r="E27" s="11" t="s">
        <v>0</v>
      </c>
    </row>
    <row r="28" spans="1:5" s="12" customFormat="1" ht="30" customHeight="1" x14ac:dyDescent="0.2">
      <c r="A28" s="9">
        <v>26</v>
      </c>
      <c r="B28" s="9" t="s">
        <v>207</v>
      </c>
      <c r="C28" s="9" t="s">
        <v>230</v>
      </c>
      <c r="D28" s="10" t="s">
        <v>259</v>
      </c>
      <c r="E28" s="11" t="s">
        <v>0</v>
      </c>
    </row>
    <row r="29" spans="1:5" s="12" customFormat="1" ht="30" customHeight="1" x14ac:dyDescent="0.2">
      <c r="A29" s="9">
        <v>27</v>
      </c>
      <c r="B29" s="9" t="s">
        <v>207</v>
      </c>
      <c r="C29" s="9" t="s">
        <v>230</v>
      </c>
      <c r="D29" s="10" t="s">
        <v>260</v>
      </c>
      <c r="E29" s="11" t="s">
        <v>0</v>
      </c>
    </row>
    <row r="30" spans="1:5" s="12" customFormat="1" ht="30" customHeight="1" x14ac:dyDescent="0.2">
      <c r="A30" s="9">
        <v>28</v>
      </c>
      <c r="B30" s="9" t="s">
        <v>207</v>
      </c>
      <c r="C30" s="9" t="s">
        <v>230</v>
      </c>
      <c r="D30" s="10" t="s">
        <v>261</v>
      </c>
      <c r="E30" s="11" t="s">
        <v>0</v>
      </c>
    </row>
    <row r="31" spans="1:5" s="12" customFormat="1" ht="30" customHeight="1" x14ac:dyDescent="0.2">
      <c r="A31" s="9">
        <v>29</v>
      </c>
      <c r="B31" s="9" t="s">
        <v>207</v>
      </c>
      <c r="C31" s="9" t="s">
        <v>230</v>
      </c>
      <c r="D31" s="10" t="s">
        <v>262</v>
      </c>
      <c r="E31" s="11" t="s">
        <v>0</v>
      </c>
    </row>
    <row r="32" spans="1:5" s="12" customFormat="1" ht="30" customHeight="1" x14ac:dyDescent="0.2">
      <c r="A32" s="9">
        <v>30</v>
      </c>
      <c r="B32" s="9" t="s">
        <v>207</v>
      </c>
      <c r="C32" s="9" t="s">
        <v>230</v>
      </c>
      <c r="D32" s="10" t="s">
        <v>263</v>
      </c>
      <c r="E32" s="11" t="s">
        <v>0</v>
      </c>
    </row>
    <row r="33" spans="1:5" s="12" customFormat="1" ht="30" customHeight="1" x14ac:dyDescent="0.2">
      <c r="A33" s="9">
        <v>31</v>
      </c>
      <c r="B33" s="9" t="s">
        <v>207</v>
      </c>
      <c r="C33" s="9" t="s">
        <v>230</v>
      </c>
      <c r="D33" s="10" t="s">
        <v>264</v>
      </c>
      <c r="E33" s="11" t="s">
        <v>0</v>
      </c>
    </row>
    <row r="34" spans="1:5" s="12" customFormat="1" ht="30" customHeight="1" x14ac:dyDescent="0.2">
      <c r="A34" s="9">
        <v>32</v>
      </c>
      <c r="B34" s="9" t="s">
        <v>207</v>
      </c>
      <c r="C34" s="9" t="s">
        <v>230</v>
      </c>
      <c r="D34" s="10" t="s">
        <v>1151</v>
      </c>
      <c r="E34" s="11" t="s">
        <v>0</v>
      </c>
    </row>
    <row r="35" spans="1:5" s="12" customFormat="1" ht="30" customHeight="1" x14ac:dyDescent="0.2">
      <c r="A35" s="9">
        <v>33</v>
      </c>
      <c r="B35" s="9" t="s">
        <v>207</v>
      </c>
      <c r="C35" s="9" t="s">
        <v>230</v>
      </c>
      <c r="D35" s="10" t="s">
        <v>265</v>
      </c>
      <c r="E35" s="11" t="s">
        <v>0</v>
      </c>
    </row>
    <row r="36" spans="1:5" s="12" customFormat="1" ht="30" customHeight="1" x14ac:dyDescent="0.2">
      <c r="A36" s="9">
        <v>34</v>
      </c>
      <c r="B36" s="9" t="s">
        <v>207</v>
      </c>
      <c r="C36" s="9" t="s">
        <v>230</v>
      </c>
      <c r="D36" s="10" t="s">
        <v>1102</v>
      </c>
      <c r="E36" s="11" t="s">
        <v>0</v>
      </c>
    </row>
    <row r="37" spans="1:5" s="12" customFormat="1" ht="30" customHeight="1" x14ac:dyDescent="0.2">
      <c r="A37" s="9">
        <v>35</v>
      </c>
      <c r="B37" s="9" t="s">
        <v>207</v>
      </c>
      <c r="C37" s="9" t="s">
        <v>230</v>
      </c>
      <c r="D37" s="10" t="s">
        <v>1103</v>
      </c>
      <c r="E37" s="11" t="s">
        <v>0</v>
      </c>
    </row>
    <row r="38" spans="1:5" s="12" customFormat="1" ht="30" customHeight="1" x14ac:dyDescent="0.2">
      <c r="A38" s="9">
        <v>36</v>
      </c>
      <c r="B38" s="9" t="s">
        <v>207</v>
      </c>
      <c r="C38" s="9" t="s">
        <v>230</v>
      </c>
      <c r="D38" s="10" t="s">
        <v>1104</v>
      </c>
      <c r="E38" s="11" t="s">
        <v>0</v>
      </c>
    </row>
    <row r="39" spans="1:5" s="12" customFormat="1" ht="30" customHeight="1" x14ac:dyDescent="0.2">
      <c r="A39" s="9">
        <v>37</v>
      </c>
      <c r="B39" s="9" t="s">
        <v>207</v>
      </c>
      <c r="C39" s="9" t="s">
        <v>230</v>
      </c>
      <c r="D39" s="10" t="s">
        <v>545</v>
      </c>
      <c r="E39" s="11" t="s">
        <v>0</v>
      </c>
    </row>
    <row r="40" spans="1:5" s="12" customFormat="1" ht="30" customHeight="1" x14ac:dyDescent="0.2">
      <c r="A40" s="9">
        <v>38</v>
      </c>
      <c r="B40" s="9" t="s">
        <v>207</v>
      </c>
      <c r="C40" s="9" t="s">
        <v>230</v>
      </c>
      <c r="D40" s="10" t="s">
        <v>546</v>
      </c>
      <c r="E40" s="11" t="s">
        <v>0</v>
      </c>
    </row>
    <row r="41" spans="1:5" s="12" customFormat="1" ht="30" customHeight="1" x14ac:dyDescent="0.2">
      <c r="A41" s="9">
        <v>39</v>
      </c>
      <c r="B41" s="9" t="s">
        <v>207</v>
      </c>
      <c r="C41" s="9" t="s">
        <v>230</v>
      </c>
      <c r="D41" s="10" t="s">
        <v>547</v>
      </c>
      <c r="E41" s="11" t="s">
        <v>0</v>
      </c>
    </row>
    <row r="42" spans="1:5" s="12" customFormat="1" ht="30" customHeight="1" x14ac:dyDescent="0.2">
      <c r="A42" s="9">
        <v>40</v>
      </c>
      <c r="B42" s="9" t="s">
        <v>207</v>
      </c>
      <c r="C42" s="9" t="s">
        <v>230</v>
      </c>
      <c r="D42" s="10" t="s">
        <v>1105</v>
      </c>
      <c r="E42" s="11" t="s">
        <v>0</v>
      </c>
    </row>
    <row r="43" spans="1:5" s="12" customFormat="1" ht="30" customHeight="1" x14ac:dyDescent="0.2">
      <c r="A43" s="9">
        <v>41</v>
      </c>
      <c r="B43" s="9" t="s">
        <v>207</v>
      </c>
      <c r="C43" s="9" t="s">
        <v>230</v>
      </c>
      <c r="D43" s="10" t="s">
        <v>266</v>
      </c>
      <c r="E43" s="11" t="s">
        <v>0</v>
      </c>
    </row>
    <row r="44" spans="1:5" s="12" customFormat="1" ht="30" customHeight="1" x14ac:dyDescent="0.2">
      <c r="A44" s="9">
        <v>42</v>
      </c>
      <c r="B44" s="9" t="s">
        <v>207</v>
      </c>
      <c r="C44" s="9" t="s">
        <v>230</v>
      </c>
      <c r="D44" s="10" t="s">
        <v>267</v>
      </c>
      <c r="E44" s="11" t="s">
        <v>0</v>
      </c>
    </row>
    <row r="45" spans="1:5" s="12" customFormat="1" ht="30" customHeight="1" x14ac:dyDescent="0.2">
      <c r="A45" s="9">
        <v>43</v>
      </c>
      <c r="B45" s="9" t="s">
        <v>207</v>
      </c>
      <c r="C45" s="9" t="s">
        <v>230</v>
      </c>
      <c r="D45" s="10" t="s">
        <v>268</v>
      </c>
      <c r="E45" s="11" t="s">
        <v>0</v>
      </c>
    </row>
    <row r="46" spans="1:5" s="12" customFormat="1" ht="30" customHeight="1" x14ac:dyDescent="0.2">
      <c r="A46" s="9">
        <v>44</v>
      </c>
      <c r="B46" s="9" t="s">
        <v>207</v>
      </c>
      <c r="C46" s="9" t="s">
        <v>230</v>
      </c>
      <c r="D46" s="10" t="s">
        <v>269</v>
      </c>
      <c r="E46" s="11" t="s">
        <v>0</v>
      </c>
    </row>
    <row r="47" spans="1:5" s="12" customFormat="1" ht="30" customHeight="1" x14ac:dyDescent="0.2">
      <c r="A47" s="9">
        <v>45</v>
      </c>
      <c r="B47" s="9" t="s">
        <v>207</v>
      </c>
      <c r="C47" s="9" t="s">
        <v>230</v>
      </c>
      <c r="D47" s="10" t="s">
        <v>1300</v>
      </c>
      <c r="E47" s="11" t="s">
        <v>0</v>
      </c>
    </row>
    <row r="48" spans="1:5" s="12" customFormat="1" ht="30" customHeight="1" x14ac:dyDescent="0.2">
      <c r="A48" s="9">
        <v>46</v>
      </c>
      <c r="B48" s="9" t="s">
        <v>207</v>
      </c>
      <c r="C48" s="9" t="s">
        <v>230</v>
      </c>
      <c r="D48" s="10" t="s">
        <v>270</v>
      </c>
      <c r="E48" s="11" t="s">
        <v>0</v>
      </c>
    </row>
    <row r="49" spans="1:5" s="12" customFormat="1" ht="30" customHeight="1" x14ac:dyDescent="0.2">
      <c r="A49" s="9">
        <v>47</v>
      </c>
      <c r="B49" s="9" t="s">
        <v>207</v>
      </c>
      <c r="C49" s="9" t="s">
        <v>230</v>
      </c>
      <c r="D49" s="10" t="s">
        <v>271</v>
      </c>
      <c r="E49" s="11" t="s">
        <v>0</v>
      </c>
    </row>
    <row r="50" spans="1:5" s="12" customFormat="1" ht="30" customHeight="1" x14ac:dyDescent="0.2">
      <c r="A50" s="9">
        <v>48</v>
      </c>
      <c r="B50" s="9" t="s">
        <v>207</v>
      </c>
      <c r="C50" s="9" t="s">
        <v>230</v>
      </c>
      <c r="D50" s="10" t="s">
        <v>272</v>
      </c>
      <c r="E50" s="11" t="s">
        <v>0</v>
      </c>
    </row>
    <row r="51" spans="1:5" s="12" customFormat="1" ht="30" customHeight="1" x14ac:dyDescent="0.2">
      <c r="A51" s="9">
        <v>49</v>
      </c>
      <c r="B51" s="9" t="s">
        <v>207</v>
      </c>
      <c r="C51" s="9" t="s">
        <v>230</v>
      </c>
      <c r="D51" s="10" t="s">
        <v>273</v>
      </c>
      <c r="E51" s="11" t="s">
        <v>0</v>
      </c>
    </row>
    <row r="52" spans="1:5" s="12" customFormat="1" ht="30" customHeight="1" x14ac:dyDescent="0.2">
      <c r="A52" s="9">
        <v>50</v>
      </c>
      <c r="B52" s="9" t="s">
        <v>207</v>
      </c>
      <c r="C52" s="9" t="s">
        <v>229</v>
      </c>
      <c r="D52" s="13" t="s">
        <v>274</v>
      </c>
      <c r="E52" s="11" t="s">
        <v>0</v>
      </c>
    </row>
    <row r="53" spans="1:5" s="12" customFormat="1" ht="30" customHeight="1" x14ac:dyDescent="0.2">
      <c r="A53" s="9">
        <v>51</v>
      </c>
      <c r="B53" s="9" t="s">
        <v>207</v>
      </c>
      <c r="C53" s="9" t="s">
        <v>230</v>
      </c>
      <c r="D53" s="10" t="s">
        <v>275</v>
      </c>
      <c r="E53" s="11" t="s">
        <v>0</v>
      </c>
    </row>
    <row r="54" spans="1:5" s="12" customFormat="1" ht="30" customHeight="1" x14ac:dyDescent="0.2">
      <c r="A54" s="9">
        <v>52</v>
      </c>
      <c r="B54" s="9" t="s">
        <v>207</v>
      </c>
      <c r="C54" s="9" t="s">
        <v>230</v>
      </c>
      <c r="D54" s="10" t="s">
        <v>1</v>
      </c>
      <c r="E54" s="11" t="s">
        <v>0</v>
      </c>
    </row>
    <row r="55" spans="1:5" s="12" customFormat="1" ht="30" customHeight="1" x14ac:dyDescent="0.2">
      <c r="A55" s="9">
        <v>53</v>
      </c>
      <c r="B55" s="9" t="s">
        <v>207</v>
      </c>
      <c r="C55" s="9" t="s">
        <v>230</v>
      </c>
      <c r="D55" s="10" t="s">
        <v>2</v>
      </c>
      <c r="E55" s="11" t="s">
        <v>0</v>
      </c>
    </row>
    <row r="56" spans="1:5" s="12" customFormat="1" ht="30" customHeight="1" x14ac:dyDescent="0.2">
      <c r="A56" s="9">
        <v>54</v>
      </c>
      <c r="B56" s="9" t="s">
        <v>207</v>
      </c>
      <c r="C56" s="9" t="s">
        <v>230</v>
      </c>
      <c r="D56" s="10" t="s">
        <v>276</v>
      </c>
      <c r="E56" s="11" t="s">
        <v>0</v>
      </c>
    </row>
    <row r="57" spans="1:5" s="12" customFormat="1" ht="30" customHeight="1" x14ac:dyDescent="0.2">
      <c r="A57" s="9">
        <v>55</v>
      </c>
      <c r="B57" s="9" t="s">
        <v>207</v>
      </c>
      <c r="C57" s="9" t="s">
        <v>230</v>
      </c>
      <c r="D57" s="10" t="s">
        <v>277</v>
      </c>
      <c r="E57" s="11" t="s">
        <v>0</v>
      </c>
    </row>
    <row r="58" spans="1:5" s="12" customFormat="1" ht="30" customHeight="1" x14ac:dyDescent="0.2">
      <c r="A58" s="9">
        <v>56</v>
      </c>
      <c r="B58" s="9" t="s">
        <v>207</v>
      </c>
      <c r="C58" s="9" t="s">
        <v>230</v>
      </c>
      <c r="D58" s="10" t="s">
        <v>278</v>
      </c>
      <c r="E58" s="11" t="s">
        <v>0</v>
      </c>
    </row>
    <row r="59" spans="1:5" s="12" customFormat="1" ht="30" customHeight="1" x14ac:dyDescent="0.2">
      <c r="A59" s="9">
        <v>57</v>
      </c>
      <c r="B59" s="9" t="s">
        <v>207</v>
      </c>
      <c r="C59" s="9" t="s">
        <v>230</v>
      </c>
      <c r="D59" s="10" t="s">
        <v>279</v>
      </c>
      <c r="E59" s="11" t="s">
        <v>0</v>
      </c>
    </row>
    <row r="60" spans="1:5" s="12" customFormat="1" ht="30" customHeight="1" x14ac:dyDescent="0.2">
      <c r="A60" s="9">
        <v>58</v>
      </c>
      <c r="B60" s="9" t="s">
        <v>207</v>
      </c>
      <c r="C60" s="9" t="s">
        <v>230</v>
      </c>
      <c r="D60" s="10" t="s">
        <v>280</v>
      </c>
      <c r="E60" s="11" t="s">
        <v>0</v>
      </c>
    </row>
    <row r="61" spans="1:5" s="12" customFormat="1" ht="30" customHeight="1" x14ac:dyDescent="0.2">
      <c r="A61" s="9">
        <v>59</v>
      </c>
      <c r="B61" s="9" t="s">
        <v>207</v>
      </c>
      <c r="C61" s="9" t="s">
        <v>230</v>
      </c>
      <c r="D61" s="10" t="s">
        <v>281</v>
      </c>
      <c r="E61" s="11" t="s">
        <v>0</v>
      </c>
    </row>
    <row r="62" spans="1:5" s="12" customFormat="1" ht="30" customHeight="1" x14ac:dyDescent="0.2">
      <c r="A62" s="9">
        <v>60</v>
      </c>
      <c r="B62" s="9" t="s">
        <v>207</v>
      </c>
      <c r="C62" s="9" t="s">
        <v>230</v>
      </c>
      <c r="D62" s="10" t="s">
        <v>282</v>
      </c>
      <c r="E62" s="11" t="s">
        <v>0</v>
      </c>
    </row>
    <row r="63" spans="1:5" s="12" customFormat="1" ht="30" customHeight="1" x14ac:dyDescent="0.2">
      <c r="A63" s="9">
        <v>61</v>
      </c>
      <c r="B63" s="9" t="s">
        <v>207</v>
      </c>
      <c r="C63" s="9" t="s">
        <v>230</v>
      </c>
      <c r="D63" s="10" t="s">
        <v>283</v>
      </c>
      <c r="E63" s="11" t="s">
        <v>0</v>
      </c>
    </row>
    <row r="64" spans="1:5" s="12" customFormat="1" ht="30" customHeight="1" x14ac:dyDescent="0.2">
      <c r="A64" s="9">
        <v>62</v>
      </c>
      <c r="B64" s="9" t="s">
        <v>207</v>
      </c>
      <c r="C64" s="9" t="s">
        <v>229</v>
      </c>
      <c r="D64" s="13" t="s">
        <v>284</v>
      </c>
      <c r="E64" s="11" t="s">
        <v>0</v>
      </c>
    </row>
    <row r="65" spans="1:5" s="12" customFormat="1" ht="30" customHeight="1" x14ac:dyDescent="0.2">
      <c r="A65" s="9">
        <v>63</v>
      </c>
      <c r="B65" s="9" t="s">
        <v>207</v>
      </c>
      <c r="C65" s="9" t="s">
        <v>230</v>
      </c>
      <c r="D65" s="10" t="s">
        <v>1106</v>
      </c>
      <c r="E65" s="11" t="s">
        <v>0</v>
      </c>
    </row>
    <row r="66" spans="1:5" s="12" customFormat="1" ht="30" customHeight="1" x14ac:dyDescent="0.2">
      <c r="A66" s="9">
        <v>64</v>
      </c>
      <c r="B66" s="9" t="s">
        <v>207</v>
      </c>
      <c r="C66" s="9" t="s">
        <v>230</v>
      </c>
      <c r="D66" s="10" t="s">
        <v>548</v>
      </c>
      <c r="E66" s="11" t="s">
        <v>0</v>
      </c>
    </row>
    <row r="67" spans="1:5" s="12" customFormat="1" ht="30" customHeight="1" x14ac:dyDescent="0.2">
      <c r="A67" s="9">
        <v>65</v>
      </c>
      <c r="B67" s="9" t="s">
        <v>207</v>
      </c>
      <c r="C67" s="9" t="s">
        <v>230</v>
      </c>
      <c r="D67" s="10" t="s">
        <v>1107</v>
      </c>
      <c r="E67" s="11" t="s">
        <v>0</v>
      </c>
    </row>
    <row r="68" spans="1:5" s="12" customFormat="1" ht="30" customHeight="1" x14ac:dyDescent="0.2">
      <c r="A68" s="9">
        <v>66</v>
      </c>
      <c r="B68" s="9" t="s">
        <v>207</v>
      </c>
      <c r="C68" s="9" t="s">
        <v>230</v>
      </c>
      <c r="D68" s="10" t="s">
        <v>549</v>
      </c>
      <c r="E68" s="11" t="s">
        <v>0</v>
      </c>
    </row>
    <row r="69" spans="1:5" s="12" customFormat="1" ht="30" customHeight="1" x14ac:dyDescent="0.2">
      <c r="A69" s="9">
        <v>67</v>
      </c>
      <c r="B69" s="9" t="s">
        <v>207</v>
      </c>
      <c r="C69" s="9" t="s">
        <v>230</v>
      </c>
      <c r="D69" s="10" t="s">
        <v>285</v>
      </c>
      <c r="E69" s="11" t="s">
        <v>0</v>
      </c>
    </row>
    <row r="70" spans="1:5" s="12" customFormat="1" ht="30" customHeight="1" x14ac:dyDescent="0.2">
      <c r="A70" s="9">
        <v>68</v>
      </c>
      <c r="B70" s="9" t="s">
        <v>207</v>
      </c>
      <c r="C70" s="9" t="s">
        <v>230</v>
      </c>
      <c r="D70" s="10" t="s">
        <v>286</v>
      </c>
      <c r="E70" s="11" t="s">
        <v>0</v>
      </c>
    </row>
    <row r="71" spans="1:5" s="12" customFormat="1" ht="30" customHeight="1" x14ac:dyDescent="0.2">
      <c r="A71" s="9">
        <v>69</v>
      </c>
      <c r="B71" s="9" t="s">
        <v>207</v>
      </c>
      <c r="C71" s="9" t="s">
        <v>230</v>
      </c>
      <c r="D71" s="10" t="s">
        <v>1152</v>
      </c>
      <c r="E71" s="11" t="s">
        <v>0</v>
      </c>
    </row>
    <row r="72" spans="1:5" s="12" customFormat="1" ht="30" customHeight="1" x14ac:dyDescent="0.2">
      <c r="A72" s="9">
        <v>70</v>
      </c>
      <c r="B72" s="9" t="s">
        <v>207</v>
      </c>
      <c r="C72" s="9" t="s">
        <v>230</v>
      </c>
      <c r="D72" s="10" t="s">
        <v>496</v>
      </c>
      <c r="E72" s="11" t="s">
        <v>0</v>
      </c>
    </row>
    <row r="73" spans="1:5" s="12" customFormat="1" ht="30" customHeight="1" x14ac:dyDescent="0.2">
      <c r="A73" s="9">
        <v>71</v>
      </c>
      <c r="B73" s="9" t="s">
        <v>207</v>
      </c>
      <c r="C73" s="9" t="s">
        <v>230</v>
      </c>
      <c r="D73" s="10" t="s">
        <v>287</v>
      </c>
      <c r="E73" s="11" t="s">
        <v>0</v>
      </c>
    </row>
    <row r="74" spans="1:5" s="12" customFormat="1" ht="30" customHeight="1" x14ac:dyDescent="0.2">
      <c r="A74" s="9">
        <v>72</v>
      </c>
      <c r="B74" s="9" t="s">
        <v>207</v>
      </c>
      <c r="C74" s="9" t="s">
        <v>230</v>
      </c>
      <c r="D74" s="10" t="s">
        <v>514</v>
      </c>
      <c r="E74" s="11" t="s">
        <v>0</v>
      </c>
    </row>
    <row r="75" spans="1:5" s="12" customFormat="1" ht="30" customHeight="1" x14ac:dyDescent="0.2">
      <c r="A75" s="9">
        <v>73</v>
      </c>
      <c r="B75" s="9" t="s">
        <v>207</v>
      </c>
      <c r="C75" s="9" t="s">
        <v>230</v>
      </c>
      <c r="D75" s="10" t="s">
        <v>288</v>
      </c>
      <c r="E75" s="11" t="s">
        <v>0</v>
      </c>
    </row>
    <row r="76" spans="1:5" s="12" customFormat="1" ht="30" customHeight="1" x14ac:dyDescent="0.2">
      <c r="A76" s="9">
        <v>74</v>
      </c>
      <c r="B76" s="9" t="s">
        <v>207</v>
      </c>
      <c r="C76" s="9" t="s">
        <v>230</v>
      </c>
      <c r="D76" s="10" t="s">
        <v>289</v>
      </c>
      <c r="E76" s="11" t="s">
        <v>0</v>
      </c>
    </row>
    <row r="77" spans="1:5" s="12" customFormat="1" ht="30" customHeight="1" x14ac:dyDescent="0.2">
      <c r="A77" s="9">
        <v>75</v>
      </c>
      <c r="B77" s="9" t="s">
        <v>207</v>
      </c>
      <c r="C77" s="9" t="s">
        <v>230</v>
      </c>
      <c r="D77" s="10" t="s">
        <v>481</v>
      </c>
      <c r="E77" s="11" t="s">
        <v>0</v>
      </c>
    </row>
    <row r="78" spans="1:5" s="12" customFormat="1" ht="30" customHeight="1" x14ac:dyDescent="0.2">
      <c r="A78" s="9">
        <v>76</v>
      </c>
      <c r="B78" s="9" t="s">
        <v>207</v>
      </c>
      <c r="C78" s="9" t="s">
        <v>230</v>
      </c>
      <c r="D78" s="10" t="s">
        <v>513</v>
      </c>
      <c r="E78" s="11" t="s">
        <v>0</v>
      </c>
    </row>
    <row r="79" spans="1:5" s="12" customFormat="1" ht="30" customHeight="1" x14ac:dyDescent="0.2">
      <c r="A79" s="9">
        <v>77</v>
      </c>
      <c r="B79" s="9" t="s">
        <v>207</v>
      </c>
      <c r="C79" s="9" t="s">
        <v>230</v>
      </c>
      <c r="D79" s="10" t="s">
        <v>520</v>
      </c>
      <c r="E79" s="11" t="s">
        <v>0</v>
      </c>
    </row>
    <row r="80" spans="1:5" s="12" customFormat="1" ht="30" customHeight="1" x14ac:dyDescent="0.2">
      <c r="A80" s="9">
        <v>78</v>
      </c>
      <c r="B80" s="9" t="s">
        <v>207</v>
      </c>
      <c r="C80" s="9" t="s">
        <v>230</v>
      </c>
      <c r="D80" s="10" t="s">
        <v>521</v>
      </c>
      <c r="E80" s="11" t="s">
        <v>0</v>
      </c>
    </row>
    <row r="81" spans="1:5" s="12" customFormat="1" ht="30" customHeight="1" x14ac:dyDescent="0.2">
      <c r="A81" s="9">
        <v>79</v>
      </c>
      <c r="B81" s="9" t="s">
        <v>207</v>
      </c>
      <c r="C81" s="9" t="s">
        <v>230</v>
      </c>
      <c r="D81" s="10" t="s">
        <v>1194</v>
      </c>
      <c r="E81" s="11" t="s">
        <v>0</v>
      </c>
    </row>
    <row r="82" spans="1:5" s="12" customFormat="1" ht="30" customHeight="1" x14ac:dyDescent="0.2">
      <c r="A82" s="9">
        <v>80</v>
      </c>
      <c r="B82" s="9" t="s">
        <v>207</v>
      </c>
      <c r="C82" s="9" t="s">
        <v>230</v>
      </c>
      <c r="D82" s="10" t="s">
        <v>1249</v>
      </c>
      <c r="E82" s="11" t="s">
        <v>0</v>
      </c>
    </row>
    <row r="83" spans="1:5" s="12" customFormat="1" ht="30" customHeight="1" x14ac:dyDescent="0.2">
      <c r="A83" s="9">
        <v>81</v>
      </c>
      <c r="B83" s="9" t="s">
        <v>208</v>
      </c>
      <c r="C83" s="9" t="s">
        <v>230</v>
      </c>
      <c r="D83" s="23" t="s">
        <v>3</v>
      </c>
      <c r="E83" s="24" t="s">
        <v>0</v>
      </c>
    </row>
    <row r="84" spans="1:5" s="12" customFormat="1" ht="30" customHeight="1" x14ac:dyDescent="0.2">
      <c r="A84" s="9">
        <v>82</v>
      </c>
      <c r="B84" s="9" t="s">
        <v>208</v>
      </c>
      <c r="C84" s="9" t="s">
        <v>230</v>
      </c>
      <c r="D84" s="23" t="s">
        <v>4</v>
      </c>
      <c r="E84" s="24" t="s">
        <v>0</v>
      </c>
    </row>
    <row r="85" spans="1:5" s="12" customFormat="1" ht="30" customHeight="1" x14ac:dyDescent="0.2">
      <c r="A85" s="9">
        <v>83</v>
      </c>
      <c r="B85" s="9" t="s">
        <v>208</v>
      </c>
      <c r="C85" s="9" t="s">
        <v>230</v>
      </c>
      <c r="D85" s="10" t="s">
        <v>495</v>
      </c>
      <c r="E85" s="11" t="s">
        <v>0</v>
      </c>
    </row>
    <row r="86" spans="1:5" s="12" customFormat="1" ht="30" customHeight="1" x14ac:dyDescent="0.2">
      <c r="A86" s="9">
        <v>84</v>
      </c>
      <c r="B86" s="9" t="s">
        <v>208</v>
      </c>
      <c r="C86" s="9" t="s">
        <v>230</v>
      </c>
      <c r="D86" s="23" t="s">
        <v>5</v>
      </c>
      <c r="E86" s="24" t="s">
        <v>0</v>
      </c>
    </row>
    <row r="87" spans="1:5" s="12" customFormat="1" ht="30" customHeight="1" x14ac:dyDescent="0.2">
      <c r="A87" s="9">
        <v>85</v>
      </c>
      <c r="B87" s="9" t="s">
        <v>208</v>
      </c>
      <c r="C87" s="9" t="s">
        <v>230</v>
      </c>
      <c r="D87" s="10" t="s">
        <v>210</v>
      </c>
      <c r="E87" s="11" t="s">
        <v>0</v>
      </c>
    </row>
    <row r="88" spans="1:5" s="12" customFormat="1" ht="30" customHeight="1" x14ac:dyDescent="0.2">
      <c r="A88" s="9">
        <v>86</v>
      </c>
      <c r="B88" s="9" t="s">
        <v>208</v>
      </c>
      <c r="C88" s="9" t="s">
        <v>230</v>
      </c>
      <c r="D88" s="23" t="s">
        <v>492</v>
      </c>
      <c r="E88" s="24" t="s">
        <v>0</v>
      </c>
    </row>
    <row r="89" spans="1:5" s="12" customFormat="1" ht="30" customHeight="1" x14ac:dyDescent="0.2">
      <c r="A89" s="9">
        <v>87</v>
      </c>
      <c r="B89" s="9" t="s">
        <v>208</v>
      </c>
      <c r="C89" s="9" t="s">
        <v>230</v>
      </c>
      <c r="D89" s="10" t="s">
        <v>490</v>
      </c>
      <c r="E89" s="11" t="s">
        <v>0</v>
      </c>
    </row>
    <row r="90" spans="1:5" s="12" customFormat="1" ht="30" customHeight="1" x14ac:dyDescent="0.2">
      <c r="A90" s="9">
        <v>88</v>
      </c>
      <c r="B90" s="9" t="s">
        <v>208</v>
      </c>
      <c r="C90" s="9" t="s">
        <v>230</v>
      </c>
      <c r="D90" s="23" t="s">
        <v>489</v>
      </c>
      <c r="E90" s="24" t="s">
        <v>0</v>
      </c>
    </row>
    <row r="91" spans="1:5" s="12" customFormat="1" ht="30" customHeight="1" x14ac:dyDescent="0.2">
      <c r="A91" s="9">
        <v>89</v>
      </c>
      <c r="B91" s="9" t="s">
        <v>208</v>
      </c>
      <c r="C91" s="9" t="s">
        <v>230</v>
      </c>
      <c r="D91" s="23" t="s">
        <v>493</v>
      </c>
      <c r="E91" s="24" t="s">
        <v>0</v>
      </c>
    </row>
    <row r="92" spans="1:5" s="12" customFormat="1" ht="30" customHeight="1" x14ac:dyDescent="0.2">
      <c r="A92" s="9">
        <v>90</v>
      </c>
      <c r="B92" s="9" t="s">
        <v>208</v>
      </c>
      <c r="C92" s="9" t="s">
        <v>230</v>
      </c>
      <c r="D92" s="10" t="s">
        <v>6</v>
      </c>
      <c r="E92" s="24" t="s">
        <v>0</v>
      </c>
    </row>
    <row r="93" spans="1:5" s="12" customFormat="1" ht="30" customHeight="1" x14ac:dyDescent="0.2">
      <c r="A93" s="9">
        <v>91</v>
      </c>
      <c r="B93" s="9" t="s">
        <v>208</v>
      </c>
      <c r="C93" s="9" t="s">
        <v>230</v>
      </c>
      <c r="D93" s="23" t="s">
        <v>7</v>
      </c>
      <c r="E93" s="24" t="s">
        <v>0</v>
      </c>
    </row>
    <row r="94" spans="1:5" s="12" customFormat="1" ht="30" customHeight="1" x14ac:dyDescent="0.2">
      <c r="A94" s="9">
        <v>92</v>
      </c>
      <c r="B94" s="9" t="s">
        <v>208</v>
      </c>
      <c r="C94" s="9" t="s">
        <v>230</v>
      </c>
      <c r="D94" s="10" t="s">
        <v>8</v>
      </c>
      <c r="E94" s="11" t="s">
        <v>0</v>
      </c>
    </row>
    <row r="95" spans="1:5" s="12" customFormat="1" ht="30" customHeight="1" x14ac:dyDescent="0.2">
      <c r="A95" s="9">
        <v>93</v>
      </c>
      <c r="B95" s="9" t="s">
        <v>208</v>
      </c>
      <c r="C95" s="9" t="s">
        <v>230</v>
      </c>
      <c r="D95" s="23" t="s">
        <v>9</v>
      </c>
      <c r="E95" s="24" t="s">
        <v>0</v>
      </c>
    </row>
    <row r="96" spans="1:5" s="12" customFormat="1" ht="30" customHeight="1" x14ac:dyDescent="0.2">
      <c r="A96" s="9">
        <v>94</v>
      </c>
      <c r="B96" s="9" t="s">
        <v>208</v>
      </c>
      <c r="C96" s="9" t="s">
        <v>230</v>
      </c>
      <c r="D96" s="10" t="s">
        <v>10</v>
      </c>
      <c r="E96" s="11" t="s">
        <v>0</v>
      </c>
    </row>
    <row r="97" spans="1:5" s="12" customFormat="1" ht="30" customHeight="1" x14ac:dyDescent="0.2">
      <c r="A97" s="9">
        <v>95</v>
      </c>
      <c r="B97" s="9" t="s">
        <v>208</v>
      </c>
      <c r="C97" s="9" t="s">
        <v>230</v>
      </c>
      <c r="D97" s="10" t="s">
        <v>211</v>
      </c>
      <c r="E97" s="11" t="s">
        <v>0</v>
      </c>
    </row>
    <row r="98" spans="1:5" s="12" customFormat="1" ht="30" customHeight="1" x14ac:dyDescent="0.2">
      <c r="A98" s="9">
        <v>96</v>
      </c>
      <c r="B98" s="9" t="s">
        <v>208</v>
      </c>
      <c r="C98" s="9" t="s">
        <v>230</v>
      </c>
      <c r="D98" s="23" t="s">
        <v>11</v>
      </c>
      <c r="E98" s="24" t="s">
        <v>0</v>
      </c>
    </row>
    <row r="99" spans="1:5" s="12" customFormat="1" ht="30" customHeight="1" x14ac:dyDescent="0.2">
      <c r="A99" s="9">
        <v>97</v>
      </c>
      <c r="B99" s="9" t="s">
        <v>208</v>
      </c>
      <c r="C99" s="9" t="s">
        <v>230</v>
      </c>
      <c r="D99" s="23" t="s">
        <v>12</v>
      </c>
      <c r="E99" s="24" t="s">
        <v>0</v>
      </c>
    </row>
    <row r="100" spans="1:5" s="12" customFormat="1" ht="30" customHeight="1" x14ac:dyDescent="0.2">
      <c r="A100" s="9">
        <v>98</v>
      </c>
      <c r="B100" s="9" t="s">
        <v>208</v>
      </c>
      <c r="C100" s="9" t="s">
        <v>230</v>
      </c>
      <c r="D100" s="23" t="s">
        <v>13</v>
      </c>
      <c r="E100" s="24" t="s">
        <v>0</v>
      </c>
    </row>
    <row r="101" spans="1:5" s="12" customFormat="1" ht="30" customHeight="1" x14ac:dyDescent="0.2">
      <c r="A101" s="9">
        <v>99</v>
      </c>
      <c r="B101" s="9" t="s">
        <v>208</v>
      </c>
      <c r="C101" s="9" t="s">
        <v>230</v>
      </c>
      <c r="D101" s="23" t="s">
        <v>14</v>
      </c>
      <c r="E101" s="24" t="s">
        <v>0</v>
      </c>
    </row>
    <row r="102" spans="1:5" s="12" customFormat="1" ht="30" customHeight="1" x14ac:dyDescent="0.2">
      <c r="A102" s="9">
        <v>100</v>
      </c>
      <c r="B102" s="9" t="s">
        <v>208</v>
      </c>
      <c r="C102" s="9" t="s">
        <v>230</v>
      </c>
      <c r="D102" s="23" t="s">
        <v>15</v>
      </c>
      <c r="E102" s="24" t="s">
        <v>0</v>
      </c>
    </row>
    <row r="103" spans="1:5" s="12" customFormat="1" ht="30" customHeight="1" x14ac:dyDescent="0.2">
      <c r="A103" s="9">
        <v>101</v>
      </c>
      <c r="B103" s="9" t="s">
        <v>208</v>
      </c>
      <c r="C103" s="9" t="s">
        <v>230</v>
      </c>
      <c r="D103" s="10" t="s">
        <v>16</v>
      </c>
      <c r="E103" s="11" t="s">
        <v>0</v>
      </c>
    </row>
    <row r="104" spans="1:5" s="12" customFormat="1" ht="30" customHeight="1" x14ac:dyDescent="0.2">
      <c r="A104" s="9">
        <v>102</v>
      </c>
      <c r="B104" s="9" t="s">
        <v>208</v>
      </c>
      <c r="C104" s="9" t="s">
        <v>230</v>
      </c>
      <c r="D104" s="10" t="s">
        <v>17</v>
      </c>
      <c r="E104" s="11" t="s">
        <v>0</v>
      </c>
    </row>
    <row r="105" spans="1:5" s="12" customFormat="1" ht="30" customHeight="1" x14ac:dyDescent="0.2">
      <c r="A105" s="9">
        <v>103</v>
      </c>
      <c r="B105" s="9" t="s">
        <v>208</v>
      </c>
      <c r="C105" s="9" t="s">
        <v>230</v>
      </c>
      <c r="D105" s="10" t="s">
        <v>18</v>
      </c>
      <c r="E105" s="11" t="s">
        <v>0</v>
      </c>
    </row>
    <row r="106" spans="1:5" s="12" customFormat="1" ht="30" customHeight="1" x14ac:dyDescent="0.2">
      <c r="A106" s="9">
        <v>104</v>
      </c>
      <c r="B106" s="9" t="s">
        <v>208</v>
      </c>
      <c r="C106" s="9" t="s">
        <v>230</v>
      </c>
      <c r="D106" s="10" t="s">
        <v>19</v>
      </c>
      <c r="E106" s="11" t="s">
        <v>0</v>
      </c>
    </row>
    <row r="107" spans="1:5" s="12" customFormat="1" ht="30" customHeight="1" x14ac:dyDescent="0.2">
      <c r="A107" s="9">
        <v>105</v>
      </c>
      <c r="B107" s="9" t="s">
        <v>208</v>
      </c>
      <c r="C107" s="9" t="s">
        <v>230</v>
      </c>
      <c r="D107" s="23" t="s">
        <v>20</v>
      </c>
      <c r="E107" s="24" t="s">
        <v>0</v>
      </c>
    </row>
    <row r="108" spans="1:5" s="12" customFormat="1" ht="30" customHeight="1" x14ac:dyDescent="0.2">
      <c r="A108" s="9">
        <v>106</v>
      </c>
      <c r="B108" s="9" t="s">
        <v>208</v>
      </c>
      <c r="C108" s="9" t="s">
        <v>230</v>
      </c>
      <c r="D108" s="10" t="s">
        <v>21</v>
      </c>
      <c r="E108" s="11" t="s">
        <v>0</v>
      </c>
    </row>
    <row r="109" spans="1:5" s="12" customFormat="1" ht="30" customHeight="1" x14ac:dyDescent="0.2">
      <c r="A109" s="9">
        <v>107</v>
      </c>
      <c r="B109" s="9" t="s">
        <v>208</v>
      </c>
      <c r="C109" s="9" t="s">
        <v>230</v>
      </c>
      <c r="D109" s="23" t="s">
        <v>212</v>
      </c>
      <c r="E109" s="24" t="s">
        <v>0</v>
      </c>
    </row>
    <row r="110" spans="1:5" s="12" customFormat="1" ht="30" customHeight="1" x14ac:dyDescent="0.2">
      <c r="A110" s="9">
        <v>108</v>
      </c>
      <c r="B110" s="9" t="s">
        <v>208</v>
      </c>
      <c r="C110" s="9" t="s">
        <v>230</v>
      </c>
      <c r="D110" s="10" t="s">
        <v>22</v>
      </c>
      <c r="E110" s="11" t="s">
        <v>0</v>
      </c>
    </row>
    <row r="111" spans="1:5" s="12" customFormat="1" ht="30" customHeight="1" x14ac:dyDescent="0.2">
      <c r="A111" s="9">
        <v>109</v>
      </c>
      <c r="B111" s="9" t="s">
        <v>208</v>
      </c>
      <c r="C111" s="9" t="s">
        <v>230</v>
      </c>
      <c r="D111" s="23" t="s">
        <v>23</v>
      </c>
      <c r="E111" s="24" t="s">
        <v>0</v>
      </c>
    </row>
    <row r="112" spans="1:5" s="12" customFormat="1" ht="30" customHeight="1" x14ac:dyDescent="0.2">
      <c r="A112" s="9">
        <v>110</v>
      </c>
      <c r="B112" s="9" t="s">
        <v>208</v>
      </c>
      <c r="C112" s="9" t="s">
        <v>230</v>
      </c>
      <c r="D112" s="23" t="s">
        <v>494</v>
      </c>
      <c r="E112" s="24" t="s">
        <v>0</v>
      </c>
    </row>
    <row r="113" spans="1:5" s="12" customFormat="1" ht="30" customHeight="1" x14ac:dyDescent="0.2">
      <c r="A113" s="9">
        <v>111</v>
      </c>
      <c r="B113" s="9" t="s">
        <v>208</v>
      </c>
      <c r="C113" s="9" t="s">
        <v>230</v>
      </c>
      <c r="D113" s="23" t="s">
        <v>24</v>
      </c>
      <c r="E113" s="24" t="s">
        <v>0</v>
      </c>
    </row>
    <row r="114" spans="1:5" s="12" customFormat="1" ht="30" customHeight="1" x14ac:dyDescent="0.2">
      <c r="A114" s="9">
        <v>112</v>
      </c>
      <c r="B114" s="9" t="s">
        <v>208</v>
      </c>
      <c r="C114" s="9" t="s">
        <v>230</v>
      </c>
      <c r="D114" s="23" t="s">
        <v>491</v>
      </c>
      <c r="E114" s="24" t="s">
        <v>0</v>
      </c>
    </row>
    <row r="115" spans="1:5" s="12" customFormat="1" ht="30" customHeight="1" x14ac:dyDescent="0.2">
      <c r="A115" s="9">
        <v>113</v>
      </c>
      <c r="B115" s="9" t="s">
        <v>208</v>
      </c>
      <c r="C115" s="9" t="s">
        <v>230</v>
      </c>
      <c r="D115" s="23" t="s">
        <v>488</v>
      </c>
      <c r="E115" s="24" t="s">
        <v>0</v>
      </c>
    </row>
    <row r="116" spans="1:5" s="12" customFormat="1" ht="30" customHeight="1" x14ac:dyDescent="0.2">
      <c r="A116" s="9">
        <v>114</v>
      </c>
      <c r="B116" s="9" t="s">
        <v>208</v>
      </c>
      <c r="C116" s="9" t="s">
        <v>230</v>
      </c>
      <c r="D116" s="23" t="s">
        <v>478</v>
      </c>
      <c r="E116" s="24" t="s">
        <v>0</v>
      </c>
    </row>
    <row r="117" spans="1:5" s="12" customFormat="1" ht="30" customHeight="1" x14ac:dyDescent="0.2">
      <c r="A117" s="9">
        <v>115</v>
      </c>
      <c r="B117" s="9" t="s">
        <v>208</v>
      </c>
      <c r="C117" s="9" t="s">
        <v>230</v>
      </c>
      <c r="D117" s="10" t="s">
        <v>25</v>
      </c>
      <c r="E117" s="11" t="s">
        <v>0</v>
      </c>
    </row>
    <row r="118" spans="1:5" s="12" customFormat="1" ht="30" customHeight="1" x14ac:dyDescent="0.2">
      <c r="A118" s="9">
        <v>116</v>
      </c>
      <c r="B118" s="9" t="s">
        <v>208</v>
      </c>
      <c r="C118" s="9" t="s">
        <v>230</v>
      </c>
      <c r="D118" s="10" t="s">
        <v>480</v>
      </c>
      <c r="E118" s="11" t="s">
        <v>0</v>
      </c>
    </row>
    <row r="119" spans="1:5" s="12" customFormat="1" ht="30" customHeight="1" x14ac:dyDescent="0.2">
      <c r="A119" s="9">
        <v>117</v>
      </c>
      <c r="B119" s="9" t="s">
        <v>208</v>
      </c>
      <c r="C119" s="9" t="s">
        <v>230</v>
      </c>
      <c r="D119" s="10" t="s">
        <v>483</v>
      </c>
      <c r="E119" s="11" t="s">
        <v>0</v>
      </c>
    </row>
    <row r="120" spans="1:5" s="12" customFormat="1" ht="30" customHeight="1" x14ac:dyDescent="0.2">
      <c r="A120" s="9">
        <v>118</v>
      </c>
      <c r="B120" s="9" t="s">
        <v>208</v>
      </c>
      <c r="C120" s="9" t="s">
        <v>230</v>
      </c>
      <c r="D120" s="10" t="s">
        <v>484</v>
      </c>
      <c r="E120" s="11" t="s">
        <v>0</v>
      </c>
    </row>
    <row r="121" spans="1:5" s="12" customFormat="1" ht="30" customHeight="1" x14ac:dyDescent="0.2">
      <c r="A121" s="9">
        <v>119</v>
      </c>
      <c r="B121" s="9" t="s">
        <v>208</v>
      </c>
      <c r="C121" s="9" t="s">
        <v>230</v>
      </c>
      <c r="D121" s="10" t="s">
        <v>485</v>
      </c>
      <c r="E121" s="11" t="s">
        <v>0</v>
      </c>
    </row>
    <row r="122" spans="1:5" s="12" customFormat="1" ht="30" customHeight="1" x14ac:dyDescent="0.2">
      <c r="A122" s="9">
        <v>120</v>
      </c>
      <c r="B122" s="9" t="s">
        <v>208</v>
      </c>
      <c r="C122" s="9" t="s">
        <v>230</v>
      </c>
      <c r="D122" s="10" t="s">
        <v>486</v>
      </c>
      <c r="E122" s="11" t="s">
        <v>0</v>
      </c>
    </row>
    <row r="123" spans="1:5" s="12" customFormat="1" ht="30" customHeight="1" x14ac:dyDescent="0.2">
      <c r="A123" s="9">
        <v>121</v>
      </c>
      <c r="B123" s="9" t="s">
        <v>208</v>
      </c>
      <c r="C123" s="9" t="s">
        <v>230</v>
      </c>
      <c r="D123" s="25" t="s">
        <v>497</v>
      </c>
      <c r="E123" s="11" t="s">
        <v>0</v>
      </c>
    </row>
    <row r="124" spans="1:5" s="12" customFormat="1" ht="30" customHeight="1" x14ac:dyDescent="0.2">
      <c r="A124" s="9">
        <v>122</v>
      </c>
      <c r="B124" s="9" t="s">
        <v>208</v>
      </c>
      <c r="C124" s="9" t="s">
        <v>230</v>
      </c>
      <c r="D124" s="25" t="s">
        <v>498</v>
      </c>
      <c r="E124" s="11" t="s">
        <v>0</v>
      </c>
    </row>
    <row r="125" spans="1:5" s="12" customFormat="1" ht="30" customHeight="1" x14ac:dyDescent="0.2">
      <c r="A125" s="9">
        <v>123</v>
      </c>
      <c r="B125" s="9" t="s">
        <v>208</v>
      </c>
      <c r="C125" s="9" t="s">
        <v>230</v>
      </c>
      <c r="D125" s="25" t="s">
        <v>499</v>
      </c>
      <c r="E125" s="11" t="s">
        <v>0</v>
      </c>
    </row>
    <row r="126" spans="1:5" s="12" customFormat="1" ht="30" customHeight="1" x14ac:dyDescent="0.2">
      <c r="A126" s="9">
        <v>124</v>
      </c>
      <c r="B126" s="9" t="s">
        <v>208</v>
      </c>
      <c r="C126" s="9" t="s">
        <v>230</v>
      </c>
      <c r="D126" s="25" t="s">
        <v>500</v>
      </c>
      <c r="E126" s="11" t="s">
        <v>0</v>
      </c>
    </row>
    <row r="127" spans="1:5" s="12" customFormat="1" ht="30" customHeight="1" x14ac:dyDescent="0.2">
      <c r="A127" s="9">
        <v>125</v>
      </c>
      <c r="B127" s="9" t="s">
        <v>208</v>
      </c>
      <c r="C127" s="9" t="s">
        <v>230</v>
      </c>
      <c r="D127" s="26" t="s">
        <v>509</v>
      </c>
      <c r="E127" s="11" t="s">
        <v>0</v>
      </c>
    </row>
    <row r="128" spans="1:5" s="12" customFormat="1" ht="30" customHeight="1" x14ac:dyDescent="0.2">
      <c r="A128" s="9">
        <v>126</v>
      </c>
      <c r="B128" s="9" t="s">
        <v>208</v>
      </c>
      <c r="C128" s="9" t="s">
        <v>230</v>
      </c>
      <c r="D128" s="25" t="s">
        <v>501</v>
      </c>
      <c r="E128" s="11" t="s">
        <v>0</v>
      </c>
    </row>
    <row r="129" spans="1:5" s="12" customFormat="1" ht="30" customHeight="1" x14ac:dyDescent="0.2">
      <c r="A129" s="9">
        <v>127</v>
      </c>
      <c r="B129" s="9" t="s">
        <v>208</v>
      </c>
      <c r="C129" s="9" t="s">
        <v>230</v>
      </c>
      <c r="D129" s="25" t="s">
        <v>502</v>
      </c>
      <c r="E129" s="11" t="s">
        <v>0</v>
      </c>
    </row>
    <row r="130" spans="1:5" s="12" customFormat="1" ht="30" customHeight="1" x14ac:dyDescent="0.2">
      <c r="A130" s="9">
        <v>128</v>
      </c>
      <c r="B130" s="9" t="s">
        <v>208</v>
      </c>
      <c r="C130" s="9" t="s">
        <v>230</v>
      </c>
      <c r="D130" s="25" t="s">
        <v>503</v>
      </c>
      <c r="E130" s="11" t="s">
        <v>0</v>
      </c>
    </row>
    <row r="131" spans="1:5" s="12" customFormat="1" ht="30" customHeight="1" x14ac:dyDescent="0.2">
      <c r="A131" s="9">
        <v>129</v>
      </c>
      <c r="B131" s="9" t="s">
        <v>208</v>
      </c>
      <c r="C131" s="9" t="s">
        <v>230</v>
      </c>
      <c r="D131" s="25" t="s">
        <v>504</v>
      </c>
      <c r="E131" s="11" t="s">
        <v>0</v>
      </c>
    </row>
    <row r="132" spans="1:5" s="12" customFormat="1" ht="30" customHeight="1" x14ac:dyDescent="0.2">
      <c r="A132" s="9">
        <v>130</v>
      </c>
      <c r="B132" s="9" t="s">
        <v>208</v>
      </c>
      <c r="C132" s="9" t="s">
        <v>230</v>
      </c>
      <c r="D132" s="25" t="s">
        <v>505</v>
      </c>
      <c r="E132" s="11" t="s">
        <v>0</v>
      </c>
    </row>
    <row r="133" spans="1:5" s="12" customFormat="1" ht="30" customHeight="1" x14ac:dyDescent="0.2">
      <c r="A133" s="9">
        <v>131</v>
      </c>
      <c r="B133" s="9" t="s">
        <v>208</v>
      </c>
      <c r="C133" s="9" t="s">
        <v>230</v>
      </c>
      <c r="D133" s="25" t="s">
        <v>506</v>
      </c>
      <c r="E133" s="11" t="s">
        <v>0</v>
      </c>
    </row>
    <row r="134" spans="1:5" s="12" customFormat="1" ht="30" customHeight="1" x14ac:dyDescent="0.2">
      <c r="A134" s="9">
        <v>132</v>
      </c>
      <c r="B134" s="9" t="s">
        <v>208</v>
      </c>
      <c r="C134" s="9" t="s">
        <v>230</v>
      </c>
      <c r="D134" s="25" t="s">
        <v>507</v>
      </c>
      <c r="E134" s="11" t="s">
        <v>0</v>
      </c>
    </row>
    <row r="135" spans="1:5" s="12" customFormat="1" ht="30" customHeight="1" x14ac:dyDescent="0.2">
      <c r="A135" s="9">
        <v>133</v>
      </c>
      <c r="B135" s="9" t="s">
        <v>208</v>
      </c>
      <c r="C135" s="9" t="s">
        <v>230</v>
      </c>
      <c r="D135" s="27" t="s">
        <v>508</v>
      </c>
      <c r="E135" s="28" t="s">
        <v>0</v>
      </c>
    </row>
    <row r="136" spans="1:5" s="12" customFormat="1" ht="30" customHeight="1" x14ac:dyDescent="0.2">
      <c r="A136" s="9">
        <v>134</v>
      </c>
      <c r="B136" s="9" t="s">
        <v>208</v>
      </c>
      <c r="C136" s="9" t="s">
        <v>230</v>
      </c>
      <c r="D136" s="10" t="s">
        <v>528</v>
      </c>
      <c r="E136" s="28" t="s">
        <v>0</v>
      </c>
    </row>
    <row r="137" spans="1:5" s="12" customFormat="1" ht="30" customHeight="1" x14ac:dyDescent="0.2">
      <c r="A137" s="9">
        <v>135</v>
      </c>
      <c r="B137" s="9" t="s">
        <v>208</v>
      </c>
      <c r="C137" s="9" t="s">
        <v>230</v>
      </c>
      <c r="D137" s="10" t="s">
        <v>529</v>
      </c>
      <c r="E137" s="28" t="s">
        <v>0</v>
      </c>
    </row>
    <row r="138" spans="1:5" s="12" customFormat="1" ht="30" customHeight="1" x14ac:dyDescent="0.2">
      <c r="A138" s="9">
        <v>136</v>
      </c>
      <c r="B138" s="9" t="s">
        <v>208</v>
      </c>
      <c r="C138" s="9" t="s">
        <v>230</v>
      </c>
      <c r="D138" s="10" t="s">
        <v>530</v>
      </c>
      <c r="E138" s="28" t="s">
        <v>0</v>
      </c>
    </row>
    <row r="139" spans="1:5" s="12" customFormat="1" ht="30" customHeight="1" x14ac:dyDescent="0.2">
      <c r="A139" s="9">
        <v>137</v>
      </c>
      <c r="B139" s="9" t="s">
        <v>208</v>
      </c>
      <c r="C139" s="9" t="s">
        <v>230</v>
      </c>
      <c r="D139" s="10" t="s">
        <v>531</v>
      </c>
      <c r="E139" s="28" t="s">
        <v>0</v>
      </c>
    </row>
    <row r="140" spans="1:5" s="12" customFormat="1" ht="30" customHeight="1" x14ac:dyDescent="0.2">
      <c r="A140" s="9">
        <v>138</v>
      </c>
      <c r="B140" s="9" t="s">
        <v>208</v>
      </c>
      <c r="C140" s="9" t="s">
        <v>230</v>
      </c>
      <c r="D140" s="10" t="s">
        <v>532</v>
      </c>
      <c r="E140" s="28" t="s">
        <v>0</v>
      </c>
    </row>
    <row r="141" spans="1:5" s="12" customFormat="1" ht="30" customHeight="1" x14ac:dyDescent="0.2">
      <c r="A141" s="9">
        <v>139</v>
      </c>
      <c r="B141" s="9" t="s">
        <v>208</v>
      </c>
      <c r="C141" s="9" t="s">
        <v>230</v>
      </c>
      <c r="D141" s="10" t="s">
        <v>533</v>
      </c>
      <c r="E141" s="28" t="s">
        <v>0</v>
      </c>
    </row>
    <row r="142" spans="1:5" s="12" customFormat="1" ht="30" customHeight="1" x14ac:dyDescent="0.2">
      <c r="A142" s="9">
        <v>140</v>
      </c>
      <c r="B142" s="9" t="s">
        <v>208</v>
      </c>
      <c r="C142" s="9" t="s">
        <v>230</v>
      </c>
      <c r="D142" s="10" t="s">
        <v>534</v>
      </c>
      <c r="E142" s="28" t="s">
        <v>0</v>
      </c>
    </row>
    <row r="143" spans="1:5" s="12" customFormat="1" ht="30" customHeight="1" x14ac:dyDescent="0.2">
      <c r="A143" s="9">
        <v>141</v>
      </c>
      <c r="B143" s="9" t="s">
        <v>208</v>
      </c>
      <c r="C143" s="9" t="s">
        <v>230</v>
      </c>
      <c r="D143" s="10" t="s">
        <v>535</v>
      </c>
      <c r="E143" s="28" t="s">
        <v>0</v>
      </c>
    </row>
    <row r="144" spans="1:5" s="12" customFormat="1" ht="30" customHeight="1" x14ac:dyDescent="0.2">
      <c r="A144" s="9">
        <v>142</v>
      </c>
      <c r="B144" s="9" t="s">
        <v>208</v>
      </c>
      <c r="C144" s="9" t="s">
        <v>230</v>
      </c>
      <c r="D144" s="10" t="s">
        <v>536</v>
      </c>
      <c r="E144" s="28" t="s">
        <v>0</v>
      </c>
    </row>
    <row r="145" spans="1:5" s="12" customFormat="1" ht="30" customHeight="1" x14ac:dyDescent="0.2">
      <c r="A145" s="9">
        <v>143</v>
      </c>
      <c r="B145" s="9" t="s">
        <v>208</v>
      </c>
      <c r="C145" s="9" t="s">
        <v>230</v>
      </c>
      <c r="D145" s="10" t="s">
        <v>537</v>
      </c>
      <c r="E145" s="28" t="s">
        <v>0</v>
      </c>
    </row>
    <row r="146" spans="1:5" s="12" customFormat="1" ht="30" customHeight="1" x14ac:dyDescent="0.2">
      <c r="A146" s="9">
        <v>144</v>
      </c>
      <c r="B146" s="9" t="s">
        <v>208</v>
      </c>
      <c r="C146" s="9" t="s">
        <v>230</v>
      </c>
      <c r="D146" s="10" t="s">
        <v>538</v>
      </c>
      <c r="E146" s="11" t="s">
        <v>0</v>
      </c>
    </row>
    <row r="147" spans="1:5" s="12" customFormat="1" ht="30" customHeight="1" x14ac:dyDescent="0.2">
      <c r="A147" s="9">
        <v>145</v>
      </c>
      <c r="B147" s="9" t="s">
        <v>208</v>
      </c>
      <c r="C147" s="9" t="s">
        <v>230</v>
      </c>
      <c r="D147" s="10" t="s">
        <v>539</v>
      </c>
      <c r="E147" s="11" t="s">
        <v>0</v>
      </c>
    </row>
    <row r="148" spans="1:5" s="12" customFormat="1" ht="30" customHeight="1" x14ac:dyDescent="0.2">
      <c r="A148" s="9">
        <v>146</v>
      </c>
      <c r="B148" s="9" t="s">
        <v>208</v>
      </c>
      <c r="C148" s="9" t="s">
        <v>230</v>
      </c>
      <c r="D148" s="10" t="s">
        <v>540</v>
      </c>
      <c r="E148" s="11" t="s">
        <v>0</v>
      </c>
    </row>
    <row r="149" spans="1:5" s="12" customFormat="1" ht="30" customHeight="1" x14ac:dyDescent="0.2">
      <c r="A149" s="9">
        <v>147</v>
      </c>
      <c r="B149" s="9" t="s">
        <v>208</v>
      </c>
      <c r="C149" s="9" t="s">
        <v>230</v>
      </c>
      <c r="D149" s="10" t="s">
        <v>541</v>
      </c>
      <c r="E149" s="11" t="s">
        <v>0</v>
      </c>
    </row>
    <row r="150" spans="1:5" s="12" customFormat="1" ht="30" customHeight="1" x14ac:dyDescent="0.2">
      <c r="A150" s="9">
        <v>148</v>
      </c>
      <c r="B150" s="9" t="s">
        <v>208</v>
      </c>
      <c r="C150" s="9" t="s">
        <v>230</v>
      </c>
      <c r="D150" s="10" t="s">
        <v>542</v>
      </c>
      <c r="E150" s="11" t="s">
        <v>0</v>
      </c>
    </row>
    <row r="151" spans="1:5" s="12" customFormat="1" ht="30" customHeight="1" x14ac:dyDescent="0.2">
      <c r="A151" s="9">
        <v>149</v>
      </c>
      <c r="B151" s="9" t="s">
        <v>208</v>
      </c>
      <c r="C151" s="9" t="s">
        <v>230</v>
      </c>
      <c r="D151" s="10" t="s">
        <v>543</v>
      </c>
      <c r="E151" s="11" t="s">
        <v>0</v>
      </c>
    </row>
    <row r="152" spans="1:5" s="12" customFormat="1" ht="30" customHeight="1" x14ac:dyDescent="0.2">
      <c r="A152" s="9">
        <v>150</v>
      </c>
      <c r="B152" s="9" t="s">
        <v>208</v>
      </c>
      <c r="C152" s="9" t="s">
        <v>230</v>
      </c>
      <c r="D152" s="10" t="s">
        <v>544</v>
      </c>
      <c r="E152" s="11" t="s">
        <v>0</v>
      </c>
    </row>
    <row r="153" spans="1:5" s="12" customFormat="1" ht="30" customHeight="1" x14ac:dyDescent="0.2">
      <c r="A153" s="9">
        <v>151</v>
      </c>
      <c r="B153" s="9" t="s">
        <v>208</v>
      </c>
      <c r="C153" s="9" t="s">
        <v>229</v>
      </c>
      <c r="D153" s="10" t="s">
        <v>1157</v>
      </c>
      <c r="E153" s="11" t="s">
        <v>0</v>
      </c>
    </row>
    <row r="154" spans="1:5" s="12" customFormat="1" ht="30" customHeight="1" x14ac:dyDescent="0.2">
      <c r="A154" s="9">
        <v>152</v>
      </c>
      <c r="B154" s="9" t="s">
        <v>208</v>
      </c>
      <c r="C154" s="9" t="s">
        <v>230</v>
      </c>
      <c r="D154" s="10" t="s">
        <v>1188</v>
      </c>
      <c r="E154" s="11" t="s">
        <v>0</v>
      </c>
    </row>
    <row r="155" spans="1:5" s="12" customFormat="1" ht="30" customHeight="1" x14ac:dyDescent="0.2">
      <c r="A155" s="9">
        <v>153</v>
      </c>
      <c r="B155" s="9" t="s">
        <v>208</v>
      </c>
      <c r="C155" s="9" t="s">
        <v>230</v>
      </c>
      <c r="D155" s="10" t="s">
        <v>1189</v>
      </c>
      <c r="E155" s="11" t="s">
        <v>0</v>
      </c>
    </row>
    <row r="156" spans="1:5" s="12" customFormat="1" ht="30" customHeight="1" x14ac:dyDescent="0.2">
      <c r="A156" s="9">
        <v>154</v>
      </c>
      <c r="B156" s="9" t="s">
        <v>208</v>
      </c>
      <c r="C156" s="9" t="s">
        <v>230</v>
      </c>
      <c r="D156" s="10" t="s">
        <v>1190</v>
      </c>
      <c r="E156" s="11" t="s">
        <v>0</v>
      </c>
    </row>
    <row r="157" spans="1:5" s="12" customFormat="1" ht="30" customHeight="1" x14ac:dyDescent="0.2">
      <c r="A157" s="9">
        <v>155</v>
      </c>
      <c r="B157" s="9" t="s">
        <v>208</v>
      </c>
      <c r="C157" s="9" t="s">
        <v>230</v>
      </c>
      <c r="D157" s="10" t="s">
        <v>1191</v>
      </c>
      <c r="E157" s="11" t="s">
        <v>0</v>
      </c>
    </row>
    <row r="158" spans="1:5" s="12" customFormat="1" ht="30" customHeight="1" x14ac:dyDescent="0.2">
      <c r="A158" s="9">
        <v>156</v>
      </c>
      <c r="B158" s="9" t="s">
        <v>208</v>
      </c>
      <c r="C158" s="9" t="s">
        <v>230</v>
      </c>
      <c r="D158" s="10" t="s">
        <v>1192</v>
      </c>
      <c r="E158" s="11" t="s">
        <v>0</v>
      </c>
    </row>
    <row r="159" spans="1:5" s="12" customFormat="1" ht="30" customHeight="1" x14ac:dyDescent="0.2">
      <c r="A159" s="9">
        <v>157</v>
      </c>
      <c r="B159" s="9" t="s">
        <v>208</v>
      </c>
      <c r="C159" s="9" t="s">
        <v>230</v>
      </c>
      <c r="D159" s="10" t="s">
        <v>1193</v>
      </c>
      <c r="E159" s="11" t="s">
        <v>0</v>
      </c>
    </row>
    <row r="160" spans="1:5" s="12" customFormat="1" ht="30" customHeight="1" x14ac:dyDescent="0.2">
      <c r="A160" s="9">
        <v>158</v>
      </c>
      <c r="B160" s="9" t="s">
        <v>208</v>
      </c>
      <c r="C160" s="9" t="s">
        <v>230</v>
      </c>
      <c r="D160" s="10" t="s">
        <v>1238</v>
      </c>
      <c r="E160" s="11" t="s">
        <v>0</v>
      </c>
    </row>
    <row r="161" spans="1:5" s="12" customFormat="1" ht="30" customHeight="1" x14ac:dyDescent="0.2">
      <c r="A161" s="9">
        <v>159</v>
      </c>
      <c r="B161" s="9" t="s">
        <v>208</v>
      </c>
      <c r="C161" s="9" t="s">
        <v>230</v>
      </c>
      <c r="D161" s="10" t="s">
        <v>1296</v>
      </c>
      <c r="E161" s="11" t="s">
        <v>0</v>
      </c>
    </row>
    <row r="162" spans="1:5" s="12" customFormat="1" ht="30" customHeight="1" x14ac:dyDescent="0.2">
      <c r="A162" s="9">
        <v>160</v>
      </c>
      <c r="B162" s="9" t="s">
        <v>208</v>
      </c>
      <c r="C162" s="9" t="s">
        <v>230</v>
      </c>
      <c r="D162" s="10" t="s">
        <v>1221</v>
      </c>
      <c r="E162" s="11" t="s">
        <v>0</v>
      </c>
    </row>
    <row r="163" spans="1:5" s="12" customFormat="1" ht="30" customHeight="1" x14ac:dyDescent="0.2">
      <c r="A163" s="43" t="s">
        <v>26</v>
      </c>
      <c r="B163" s="44"/>
      <c r="C163" s="44"/>
      <c r="D163" s="44"/>
      <c r="E163" s="44"/>
    </row>
    <row r="164" spans="1:5" s="22" customFormat="1" ht="30" customHeight="1" x14ac:dyDescent="0.2">
      <c r="A164" s="19" t="s">
        <v>221</v>
      </c>
      <c r="B164" s="19" t="s">
        <v>227</v>
      </c>
      <c r="C164" s="19" t="s">
        <v>226</v>
      </c>
      <c r="D164" s="20" t="s">
        <v>223</v>
      </c>
      <c r="E164" s="21" t="s">
        <v>222</v>
      </c>
    </row>
    <row r="165" spans="1:5" s="12" customFormat="1" ht="30" customHeight="1" x14ac:dyDescent="0.2">
      <c r="A165" s="9">
        <v>1</v>
      </c>
      <c r="B165" s="9" t="s">
        <v>207</v>
      </c>
      <c r="C165" s="9" t="s">
        <v>229</v>
      </c>
      <c r="D165" s="13" t="s">
        <v>1261</v>
      </c>
      <c r="E165" s="11" t="s">
        <v>27</v>
      </c>
    </row>
    <row r="166" spans="1:5" s="12" customFormat="1" ht="30" customHeight="1" x14ac:dyDescent="0.2">
      <c r="A166" s="9">
        <v>2</v>
      </c>
      <c r="B166" s="9" t="s">
        <v>207</v>
      </c>
      <c r="C166" s="9" t="s">
        <v>230</v>
      </c>
      <c r="D166" s="10" t="s">
        <v>327</v>
      </c>
      <c r="E166" s="11" t="s">
        <v>27</v>
      </c>
    </row>
    <row r="167" spans="1:5" s="12" customFormat="1" ht="30" customHeight="1" x14ac:dyDescent="0.2">
      <c r="A167" s="9">
        <v>3</v>
      </c>
      <c r="B167" s="9" t="s">
        <v>207</v>
      </c>
      <c r="C167" s="9" t="s">
        <v>230</v>
      </c>
      <c r="D167" s="10" t="s">
        <v>1108</v>
      </c>
      <c r="E167" s="11" t="s">
        <v>27</v>
      </c>
    </row>
    <row r="168" spans="1:5" s="12" customFormat="1" ht="30" customHeight="1" x14ac:dyDescent="0.2">
      <c r="A168" s="9">
        <v>4</v>
      </c>
      <c r="B168" s="9" t="s">
        <v>207</v>
      </c>
      <c r="C168" s="9" t="s">
        <v>230</v>
      </c>
      <c r="D168" s="10" t="s">
        <v>290</v>
      </c>
      <c r="E168" s="11" t="s">
        <v>27</v>
      </c>
    </row>
    <row r="169" spans="1:5" s="12" customFormat="1" ht="30" customHeight="1" x14ac:dyDescent="0.2">
      <c r="A169" s="9">
        <v>5</v>
      </c>
      <c r="B169" s="9" t="s">
        <v>207</v>
      </c>
      <c r="C169" s="9" t="s">
        <v>230</v>
      </c>
      <c r="D169" s="10" t="s">
        <v>291</v>
      </c>
      <c r="E169" s="11" t="s">
        <v>27</v>
      </c>
    </row>
    <row r="170" spans="1:5" s="12" customFormat="1" ht="30" customHeight="1" x14ac:dyDescent="0.2">
      <c r="A170" s="9">
        <v>6</v>
      </c>
      <c r="B170" s="9" t="s">
        <v>207</v>
      </c>
      <c r="C170" s="9" t="s">
        <v>230</v>
      </c>
      <c r="D170" s="10" t="s">
        <v>292</v>
      </c>
      <c r="E170" s="11" t="s">
        <v>27</v>
      </c>
    </row>
    <row r="171" spans="1:5" s="12" customFormat="1" ht="30" customHeight="1" x14ac:dyDescent="0.2">
      <c r="A171" s="9">
        <v>7</v>
      </c>
      <c r="B171" s="9" t="s">
        <v>207</v>
      </c>
      <c r="C171" s="9" t="s">
        <v>230</v>
      </c>
      <c r="D171" s="10" t="s">
        <v>1290</v>
      </c>
      <c r="E171" s="11" t="s">
        <v>27</v>
      </c>
    </row>
    <row r="172" spans="1:5" s="12" customFormat="1" ht="30" customHeight="1" x14ac:dyDescent="0.2">
      <c r="A172" s="9">
        <v>8</v>
      </c>
      <c r="B172" s="9" t="s">
        <v>207</v>
      </c>
      <c r="C172" s="9" t="s">
        <v>230</v>
      </c>
      <c r="D172" s="10" t="s">
        <v>293</v>
      </c>
      <c r="E172" s="11" t="s">
        <v>28</v>
      </c>
    </row>
    <row r="173" spans="1:5" s="12" customFormat="1" ht="30" customHeight="1" x14ac:dyDescent="0.2">
      <c r="A173" s="9">
        <v>9</v>
      </c>
      <c r="B173" s="9" t="s">
        <v>207</v>
      </c>
      <c r="C173" s="9" t="s">
        <v>230</v>
      </c>
      <c r="D173" s="10" t="s">
        <v>294</v>
      </c>
      <c r="E173" s="11" t="s">
        <v>28</v>
      </c>
    </row>
    <row r="174" spans="1:5" s="12" customFormat="1" ht="30" customHeight="1" x14ac:dyDescent="0.2">
      <c r="A174" s="9">
        <v>10</v>
      </c>
      <c r="B174" s="9" t="s">
        <v>207</v>
      </c>
      <c r="C174" s="9" t="s">
        <v>230</v>
      </c>
      <c r="D174" s="10" t="s">
        <v>295</v>
      </c>
      <c r="E174" s="11" t="s">
        <v>28</v>
      </c>
    </row>
    <row r="175" spans="1:5" s="12" customFormat="1" ht="30" customHeight="1" x14ac:dyDescent="0.2">
      <c r="A175" s="9">
        <v>11</v>
      </c>
      <c r="B175" s="9" t="s">
        <v>207</v>
      </c>
      <c r="C175" s="9" t="s">
        <v>230</v>
      </c>
      <c r="D175" s="10" t="s">
        <v>1109</v>
      </c>
      <c r="E175" s="11" t="s">
        <v>28</v>
      </c>
    </row>
    <row r="176" spans="1:5" s="12" customFormat="1" ht="30" customHeight="1" x14ac:dyDescent="0.2">
      <c r="A176" s="9">
        <v>12</v>
      </c>
      <c r="B176" s="9" t="s">
        <v>207</v>
      </c>
      <c r="C176" s="9" t="s">
        <v>230</v>
      </c>
      <c r="D176" s="10" t="s">
        <v>1110</v>
      </c>
      <c r="E176" s="11" t="s">
        <v>28</v>
      </c>
    </row>
    <row r="177" spans="1:5" s="12" customFormat="1" ht="30" customHeight="1" x14ac:dyDescent="0.2">
      <c r="A177" s="9">
        <v>13</v>
      </c>
      <c r="B177" s="9" t="s">
        <v>207</v>
      </c>
      <c r="C177" s="9" t="s">
        <v>230</v>
      </c>
      <c r="D177" s="10" t="s">
        <v>518</v>
      </c>
      <c r="E177" s="11" t="s">
        <v>28</v>
      </c>
    </row>
    <row r="178" spans="1:5" s="12" customFormat="1" ht="30" customHeight="1" x14ac:dyDescent="0.2">
      <c r="A178" s="9">
        <v>14</v>
      </c>
      <c r="B178" s="9" t="s">
        <v>207</v>
      </c>
      <c r="C178" s="9" t="s">
        <v>230</v>
      </c>
      <c r="D178" s="10" t="s">
        <v>1111</v>
      </c>
      <c r="E178" s="11" t="s">
        <v>28</v>
      </c>
    </row>
    <row r="179" spans="1:5" s="12" customFormat="1" ht="30" customHeight="1" x14ac:dyDescent="0.2">
      <c r="A179" s="9">
        <v>15</v>
      </c>
      <c r="B179" s="9" t="s">
        <v>207</v>
      </c>
      <c r="C179" s="9" t="s">
        <v>230</v>
      </c>
      <c r="D179" s="10" t="s">
        <v>296</v>
      </c>
      <c r="E179" s="11" t="s">
        <v>29</v>
      </c>
    </row>
    <row r="180" spans="1:5" s="12" customFormat="1" ht="30" customHeight="1" x14ac:dyDescent="0.2">
      <c r="A180" s="9">
        <v>16</v>
      </c>
      <c r="B180" s="9" t="s">
        <v>207</v>
      </c>
      <c r="C180" s="9" t="s">
        <v>230</v>
      </c>
      <c r="D180" s="10" t="s">
        <v>1112</v>
      </c>
      <c r="E180" s="11" t="s">
        <v>29</v>
      </c>
    </row>
    <row r="181" spans="1:5" s="12" customFormat="1" ht="30" customHeight="1" x14ac:dyDescent="0.2">
      <c r="A181" s="9">
        <v>17</v>
      </c>
      <c r="B181" s="9" t="s">
        <v>207</v>
      </c>
      <c r="C181" s="9" t="s">
        <v>230</v>
      </c>
      <c r="D181" s="10" t="s">
        <v>297</v>
      </c>
      <c r="E181" s="11" t="s">
        <v>29</v>
      </c>
    </row>
    <row r="182" spans="1:5" s="12" customFormat="1" ht="30" customHeight="1" x14ac:dyDescent="0.2">
      <c r="A182" s="9">
        <v>18</v>
      </c>
      <c r="B182" s="9" t="s">
        <v>207</v>
      </c>
      <c r="C182" s="9" t="s">
        <v>230</v>
      </c>
      <c r="D182" s="10" t="s">
        <v>298</v>
      </c>
      <c r="E182" s="11" t="s">
        <v>29</v>
      </c>
    </row>
    <row r="183" spans="1:5" s="12" customFormat="1" ht="30" customHeight="1" x14ac:dyDescent="0.2">
      <c r="A183" s="9">
        <v>19</v>
      </c>
      <c r="B183" s="9" t="s">
        <v>207</v>
      </c>
      <c r="C183" s="9" t="s">
        <v>230</v>
      </c>
      <c r="D183" s="10" t="s">
        <v>299</v>
      </c>
      <c r="E183" s="11" t="s">
        <v>29</v>
      </c>
    </row>
    <row r="184" spans="1:5" s="12" customFormat="1" ht="30" customHeight="1" x14ac:dyDescent="0.2">
      <c r="A184" s="9">
        <v>20</v>
      </c>
      <c r="B184" s="9" t="s">
        <v>207</v>
      </c>
      <c r="C184" s="9" t="s">
        <v>230</v>
      </c>
      <c r="D184" s="10" t="s">
        <v>1113</v>
      </c>
      <c r="E184" s="11" t="s">
        <v>29</v>
      </c>
    </row>
    <row r="185" spans="1:5" s="12" customFormat="1" ht="30" customHeight="1" x14ac:dyDescent="0.2">
      <c r="A185" s="9">
        <v>21</v>
      </c>
      <c r="B185" s="9" t="s">
        <v>207</v>
      </c>
      <c r="C185" s="9" t="s">
        <v>230</v>
      </c>
      <c r="D185" s="10" t="s">
        <v>317</v>
      </c>
      <c r="E185" s="11" t="s">
        <v>29</v>
      </c>
    </row>
    <row r="186" spans="1:5" s="12" customFormat="1" ht="30" customHeight="1" x14ac:dyDescent="0.2">
      <c r="A186" s="9">
        <v>22</v>
      </c>
      <c r="B186" s="9" t="s">
        <v>207</v>
      </c>
      <c r="C186" s="9" t="s">
        <v>230</v>
      </c>
      <c r="D186" s="10" t="s">
        <v>479</v>
      </c>
      <c r="E186" s="11" t="s">
        <v>29</v>
      </c>
    </row>
    <row r="187" spans="1:5" s="12" customFormat="1" ht="30" customHeight="1" x14ac:dyDescent="0.2">
      <c r="A187" s="9">
        <v>23</v>
      </c>
      <c r="B187" s="9" t="s">
        <v>207</v>
      </c>
      <c r="C187" s="9" t="s">
        <v>230</v>
      </c>
      <c r="D187" s="10" t="s">
        <v>318</v>
      </c>
      <c r="E187" s="11" t="s">
        <v>29</v>
      </c>
    </row>
    <row r="188" spans="1:5" s="12" customFormat="1" ht="30" customHeight="1" x14ac:dyDescent="0.2">
      <c r="A188" s="9">
        <v>24</v>
      </c>
      <c r="B188" s="9" t="s">
        <v>207</v>
      </c>
      <c r="C188" s="9" t="s">
        <v>230</v>
      </c>
      <c r="D188" s="10" t="s">
        <v>319</v>
      </c>
      <c r="E188" s="11" t="s">
        <v>29</v>
      </c>
    </row>
    <row r="189" spans="1:5" s="12" customFormat="1" ht="30" customHeight="1" x14ac:dyDescent="0.2">
      <c r="A189" s="9">
        <v>25</v>
      </c>
      <c r="B189" s="9" t="s">
        <v>207</v>
      </c>
      <c r="C189" s="9" t="s">
        <v>230</v>
      </c>
      <c r="D189" s="23" t="s">
        <v>300</v>
      </c>
      <c r="E189" s="24" t="s">
        <v>29</v>
      </c>
    </row>
    <row r="190" spans="1:5" s="12" customFormat="1" ht="30" customHeight="1" x14ac:dyDescent="0.2">
      <c r="A190" s="9">
        <v>26</v>
      </c>
      <c r="B190" s="9" t="s">
        <v>207</v>
      </c>
      <c r="C190" s="9" t="s">
        <v>230</v>
      </c>
      <c r="D190" s="23" t="s">
        <v>301</v>
      </c>
      <c r="E190" s="24" t="s">
        <v>29</v>
      </c>
    </row>
    <row r="191" spans="1:5" s="12" customFormat="1" ht="30" customHeight="1" x14ac:dyDescent="0.2">
      <c r="A191" s="9">
        <v>27</v>
      </c>
      <c r="B191" s="9" t="s">
        <v>207</v>
      </c>
      <c r="C191" s="9" t="s">
        <v>230</v>
      </c>
      <c r="D191" s="10" t="s">
        <v>302</v>
      </c>
      <c r="E191" s="11" t="s">
        <v>30</v>
      </c>
    </row>
    <row r="192" spans="1:5" s="12" customFormat="1" ht="30" customHeight="1" x14ac:dyDescent="0.2">
      <c r="A192" s="9">
        <v>28</v>
      </c>
      <c r="B192" s="9" t="s">
        <v>207</v>
      </c>
      <c r="C192" s="9" t="s">
        <v>230</v>
      </c>
      <c r="D192" s="10" t="s">
        <v>303</v>
      </c>
      <c r="E192" s="11" t="s">
        <v>30</v>
      </c>
    </row>
    <row r="193" spans="1:5" s="12" customFormat="1" ht="30" customHeight="1" x14ac:dyDescent="0.2">
      <c r="A193" s="9">
        <v>29</v>
      </c>
      <c r="B193" s="9" t="s">
        <v>207</v>
      </c>
      <c r="C193" s="9" t="s">
        <v>230</v>
      </c>
      <c r="D193" s="10" t="s">
        <v>304</v>
      </c>
      <c r="E193" s="11" t="s">
        <v>30</v>
      </c>
    </row>
    <row r="194" spans="1:5" s="12" customFormat="1" ht="30" customHeight="1" x14ac:dyDescent="0.2">
      <c r="A194" s="9">
        <v>30</v>
      </c>
      <c r="B194" s="9" t="s">
        <v>207</v>
      </c>
      <c r="C194" s="9" t="s">
        <v>230</v>
      </c>
      <c r="D194" s="10" t="s">
        <v>305</v>
      </c>
      <c r="E194" s="11" t="s">
        <v>30</v>
      </c>
    </row>
    <row r="195" spans="1:5" s="12" customFormat="1" ht="30" customHeight="1" x14ac:dyDescent="0.2">
      <c r="A195" s="9">
        <v>31</v>
      </c>
      <c r="B195" s="9" t="s">
        <v>207</v>
      </c>
      <c r="C195" s="9" t="s">
        <v>230</v>
      </c>
      <c r="D195" s="10" t="s">
        <v>306</v>
      </c>
      <c r="E195" s="11" t="s">
        <v>30</v>
      </c>
    </row>
    <row r="196" spans="1:5" s="12" customFormat="1" ht="30" customHeight="1" x14ac:dyDescent="0.2">
      <c r="A196" s="9">
        <v>32</v>
      </c>
      <c r="B196" s="9" t="s">
        <v>207</v>
      </c>
      <c r="C196" s="9" t="s">
        <v>230</v>
      </c>
      <c r="D196" s="10" t="s">
        <v>307</v>
      </c>
      <c r="E196" s="11" t="s">
        <v>30</v>
      </c>
    </row>
    <row r="197" spans="1:5" s="12" customFormat="1" ht="30" customHeight="1" x14ac:dyDescent="0.2">
      <c r="A197" s="9">
        <v>33</v>
      </c>
      <c r="B197" s="9" t="s">
        <v>207</v>
      </c>
      <c r="C197" s="9" t="s">
        <v>230</v>
      </c>
      <c r="D197" s="10" t="s">
        <v>308</v>
      </c>
      <c r="E197" s="11" t="s">
        <v>30</v>
      </c>
    </row>
    <row r="198" spans="1:5" s="12" customFormat="1" ht="30" customHeight="1" x14ac:dyDescent="0.2">
      <c r="A198" s="9">
        <v>34</v>
      </c>
      <c r="B198" s="9" t="s">
        <v>207</v>
      </c>
      <c r="C198" s="9" t="s">
        <v>230</v>
      </c>
      <c r="D198" s="10" t="s">
        <v>309</v>
      </c>
      <c r="E198" s="11" t="s">
        <v>30</v>
      </c>
    </row>
    <row r="199" spans="1:5" s="12" customFormat="1" ht="30" customHeight="1" x14ac:dyDescent="0.2">
      <c r="A199" s="9">
        <v>35</v>
      </c>
      <c r="B199" s="9" t="s">
        <v>207</v>
      </c>
      <c r="C199" s="9" t="s">
        <v>230</v>
      </c>
      <c r="D199" s="10" t="s">
        <v>310</v>
      </c>
      <c r="E199" s="11" t="s">
        <v>30</v>
      </c>
    </row>
    <row r="200" spans="1:5" s="12" customFormat="1" ht="30" customHeight="1" x14ac:dyDescent="0.2">
      <c r="A200" s="9">
        <v>36</v>
      </c>
      <c r="B200" s="9" t="s">
        <v>207</v>
      </c>
      <c r="C200" s="9" t="s">
        <v>230</v>
      </c>
      <c r="D200" s="10" t="s">
        <v>522</v>
      </c>
      <c r="E200" s="11" t="s">
        <v>30</v>
      </c>
    </row>
    <row r="201" spans="1:5" s="12" customFormat="1" ht="30" customHeight="1" x14ac:dyDescent="0.2">
      <c r="A201" s="9">
        <v>37</v>
      </c>
      <c r="B201" s="9" t="s">
        <v>207</v>
      </c>
      <c r="C201" s="9" t="s">
        <v>230</v>
      </c>
      <c r="D201" s="10" t="s">
        <v>311</v>
      </c>
      <c r="E201" s="11" t="s">
        <v>30</v>
      </c>
    </row>
    <row r="202" spans="1:5" s="12" customFormat="1" ht="30" customHeight="1" x14ac:dyDescent="0.2">
      <c r="A202" s="9">
        <v>38</v>
      </c>
      <c r="B202" s="9" t="s">
        <v>207</v>
      </c>
      <c r="C202" s="9" t="s">
        <v>230</v>
      </c>
      <c r="D202" s="10" t="s">
        <v>312</v>
      </c>
      <c r="E202" s="11" t="s">
        <v>30</v>
      </c>
    </row>
    <row r="203" spans="1:5" s="12" customFormat="1" ht="30" customHeight="1" x14ac:dyDescent="0.2">
      <c r="A203" s="9">
        <v>39</v>
      </c>
      <c r="B203" s="9" t="s">
        <v>207</v>
      </c>
      <c r="C203" s="9" t="s">
        <v>230</v>
      </c>
      <c r="D203" s="10" t="s">
        <v>313</v>
      </c>
      <c r="E203" s="11" t="s">
        <v>30</v>
      </c>
    </row>
    <row r="204" spans="1:5" s="12" customFormat="1" ht="30" customHeight="1" x14ac:dyDescent="0.2">
      <c r="A204" s="9">
        <v>40</v>
      </c>
      <c r="B204" s="9" t="s">
        <v>207</v>
      </c>
      <c r="C204" s="9" t="s">
        <v>230</v>
      </c>
      <c r="D204" s="10" t="s">
        <v>1114</v>
      </c>
      <c r="E204" s="11" t="s">
        <v>30</v>
      </c>
    </row>
    <row r="205" spans="1:5" s="12" customFormat="1" ht="30" customHeight="1" x14ac:dyDescent="0.2">
      <c r="A205" s="9">
        <v>41</v>
      </c>
      <c r="B205" s="9" t="s">
        <v>207</v>
      </c>
      <c r="C205" s="9" t="s">
        <v>230</v>
      </c>
      <c r="D205" s="10" t="s">
        <v>1115</v>
      </c>
      <c r="E205" s="11" t="s">
        <v>30</v>
      </c>
    </row>
    <row r="206" spans="1:5" s="12" customFormat="1" ht="30" customHeight="1" x14ac:dyDescent="0.2">
      <c r="A206" s="9">
        <v>42</v>
      </c>
      <c r="B206" s="9" t="s">
        <v>207</v>
      </c>
      <c r="C206" s="9" t="s">
        <v>230</v>
      </c>
      <c r="D206" s="10" t="s">
        <v>314</v>
      </c>
      <c r="E206" s="11" t="s">
        <v>30</v>
      </c>
    </row>
    <row r="207" spans="1:5" s="12" customFormat="1" ht="30" customHeight="1" x14ac:dyDescent="0.2">
      <c r="A207" s="9">
        <v>43</v>
      </c>
      <c r="B207" s="9" t="s">
        <v>207</v>
      </c>
      <c r="C207" s="9" t="s">
        <v>230</v>
      </c>
      <c r="D207" s="10" t="s">
        <v>315</v>
      </c>
      <c r="E207" s="11" t="s">
        <v>30</v>
      </c>
    </row>
    <row r="208" spans="1:5" s="12" customFormat="1" ht="30" customHeight="1" x14ac:dyDescent="0.2">
      <c r="A208" s="9">
        <v>44</v>
      </c>
      <c r="B208" s="9" t="s">
        <v>207</v>
      </c>
      <c r="C208" s="9" t="s">
        <v>230</v>
      </c>
      <c r="D208" s="10" t="s">
        <v>316</v>
      </c>
      <c r="E208" s="11" t="s">
        <v>30</v>
      </c>
    </row>
    <row r="209" spans="1:5" s="12" customFormat="1" ht="30" customHeight="1" x14ac:dyDescent="0.2">
      <c r="A209" s="9">
        <v>45</v>
      </c>
      <c r="B209" s="9" t="s">
        <v>207</v>
      </c>
      <c r="C209" s="9" t="s">
        <v>229</v>
      </c>
      <c r="D209" s="10" t="s">
        <v>1227</v>
      </c>
      <c r="E209" s="11" t="s">
        <v>31</v>
      </c>
    </row>
    <row r="210" spans="1:5" s="12" customFormat="1" ht="30" customHeight="1" x14ac:dyDescent="0.2">
      <c r="A210" s="9">
        <v>46</v>
      </c>
      <c r="B210" s="9" t="s">
        <v>207</v>
      </c>
      <c r="C210" s="9" t="s">
        <v>230</v>
      </c>
      <c r="D210" s="10" t="s">
        <v>320</v>
      </c>
      <c r="E210" s="11" t="s">
        <v>31</v>
      </c>
    </row>
    <row r="211" spans="1:5" s="12" customFormat="1" ht="30" customHeight="1" x14ac:dyDescent="0.2">
      <c r="A211" s="9">
        <v>47</v>
      </c>
      <c r="B211" s="9" t="s">
        <v>207</v>
      </c>
      <c r="C211" s="9" t="s">
        <v>230</v>
      </c>
      <c r="D211" s="10" t="s">
        <v>321</v>
      </c>
      <c r="E211" s="11" t="s">
        <v>31</v>
      </c>
    </row>
    <row r="212" spans="1:5" s="12" customFormat="1" ht="30" customHeight="1" x14ac:dyDescent="0.2">
      <c r="A212" s="9">
        <v>48</v>
      </c>
      <c r="B212" s="9" t="s">
        <v>207</v>
      </c>
      <c r="C212" s="9" t="s">
        <v>230</v>
      </c>
      <c r="D212" s="10" t="s">
        <v>322</v>
      </c>
      <c r="E212" s="11" t="s">
        <v>31</v>
      </c>
    </row>
    <row r="213" spans="1:5" s="12" customFormat="1" ht="30" customHeight="1" x14ac:dyDescent="0.2">
      <c r="A213" s="9">
        <v>49</v>
      </c>
      <c r="B213" s="9" t="s">
        <v>207</v>
      </c>
      <c r="C213" s="9" t="s">
        <v>230</v>
      </c>
      <c r="D213" s="10" t="s">
        <v>323</v>
      </c>
      <c r="E213" s="11" t="s">
        <v>31</v>
      </c>
    </row>
    <row r="214" spans="1:5" s="12" customFormat="1" ht="30" customHeight="1" x14ac:dyDescent="0.2">
      <c r="A214" s="9">
        <v>50</v>
      </c>
      <c r="B214" s="9" t="s">
        <v>207</v>
      </c>
      <c r="C214" s="9" t="s">
        <v>230</v>
      </c>
      <c r="D214" s="10" t="s">
        <v>324</v>
      </c>
      <c r="E214" s="11" t="s">
        <v>31</v>
      </c>
    </row>
    <row r="215" spans="1:5" s="12" customFormat="1" ht="30" customHeight="1" x14ac:dyDescent="0.2">
      <c r="A215" s="9">
        <v>51</v>
      </c>
      <c r="B215" s="9" t="s">
        <v>207</v>
      </c>
      <c r="C215" s="9" t="s">
        <v>230</v>
      </c>
      <c r="D215" s="10" t="s">
        <v>325</v>
      </c>
      <c r="E215" s="11" t="s">
        <v>31</v>
      </c>
    </row>
    <row r="216" spans="1:5" s="12" customFormat="1" ht="30" customHeight="1" x14ac:dyDescent="0.2">
      <c r="A216" s="9">
        <v>52</v>
      </c>
      <c r="B216" s="9" t="s">
        <v>207</v>
      </c>
      <c r="C216" s="9" t="s">
        <v>230</v>
      </c>
      <c r="D216" s="10" t="s">
        <v>326</v>
      </c>
      <c r="E216" s="11" t="s">
        <v>31</v>
      </c>
    </row>
    <row r="217" spans="1:5" s="12" customFormat="1" ht="30" customHeight="1" x14ac:dyDescent="0.2">
      <c r="A217" s="9">
        <v>53</v>
      </c>
      <c r="B217" s="9" t="s">
        <v>207</v>
      </c>
      <c r="C217" s="9" t="s">
        <v>230</v>
      </c>
      <c r="D217" s="10" t="s">
        <v>526</v>
      </c>
      <c r="E217" s="11" t="s">
        <v>31</v>
      </c>
    </row>
    <row r="218" spans="1:5" s="12" customFormat="1" ht="30" customHeight="1" x14ac:dyDescent="0.2">
      <c r="A218" s="9">
        <v>54</v>
      </c>
      <c r="B218" s="9" t="s">
        <v>207</v>
      </c>
      <c r="C218" s="9" t="s">
        <v>230</v>
      </c>
      <c r="D218" s="10" t="s">
        <v>527</v>
      </c>
      <c r="E218" s="11" t="s">
        <v>31</v>
      </c>
    </row>
    <row r="219" spans="1:5" s="12" customFormat="1" ht="30" customHeight="1" x14ac:dyDescent="0.2">
      <c r="A219" s="9">
        <v>55</v>
      </c>
      <c r="B219" s="9" t="s">
        <v>208</v>
      </c>
      <c r="C219" s="9" t="s">
        <v>229</v>
      </c>
      <c r="D219" s="10" t="s">
        <v>1158</v>
      </c>
      <c r="E219" s="11" t="s">
        <v>31</v>
      </c>
    </row>
    <row r="220" spans="1:5" s="12" customFormat="1" ht="30" customHeight="1" x14ac:dyDescent="0.2">
      <c r="A220" s="9">
        <v>56</v>
      </c>
      <c r="B220" s="9" t="s">
        <v>208</v>
      </c>
      <c r="C220" s="9" t="s">
        <v>229</v>
      </c>
      <c r="D220" s="10" t="s">
        <v>1159</v>
      </c>
      <c r="E220" s="11" t="s">
        <v>31</v>
      </c>
    </row>
    <row r="221" spans="1:5" s="12" customFormat="1" ht="30" customHeight="1" x14ac:dyDescent="0.2">
      <c r="A221" s="9">
        <v>57</v>
      </c>
      <c r="B221" s="9" t="s">
        <v>208</v>
      </c>
      <c r="C221" s="9" t="s">
        <v>229</v>
      </c>
      <c r="D221" s="10" t="s">
        <v>1160</v>
      </c>
      <c r="E221" s="11" t="s">
        <v>31</v>
      </c>
    </row>
    <row r="222" spans="1:5" s="12" customFormat="1" ht="30" customHeight="1" x14ac:dyDescent="0.2">
      <c r="A222" s="9">
        <v>58</v>
      </c>
      <c r="B222" s="9" t="s">
        <v>208</v>
      </c>
      <c r="C222" s="9" t="s">
        <v>230</v>
      </c>
      <c r="D222" s="23" t="s">
        <v>32</v>
      </c>
      <c r="E222" s="24" t="s">
        <v>28</v>
      </c>
    </row>
    <row r="223" spans="1:5" s="12" customFormat="1" ht="30" customHeight="1" x14ac:dyDescent="0.2">
      <c r="A223" s="9">
        <v>59</v>
      </c>
      <c r="B223" s="9" t="s">
        <v>208</v>
      </c>
      <c r="C223" s="9" t="s">
        <v>230</v>
      </c>
      <c r="D223" s="23" t="s">
        <v>33</v>
      </c>
      <c r="E223" s="24" t="s">
        <v>28</v>
      </c>
    </row>
    <row r="224" spans="1:5" s="12" customFormat="1" ht="30" customHeight="1" x14ac:dyDescent="0.2">
      <c r="A224" s="9">
        <v>60</v>
      </c>
      <c r="B224" s="9" t="s">
        <v>208</v>
      </c>
      <c r="C224" s="9" t="s">
        <v>230</v>
      </c>
      <c r="D224" s="23" t="s">
        <v>34</v>
      </c>
      <c r="E224" s="24" t="s">
        <v>28</v>
      </c>
    </row>
    <row r="225" spans="1:5" s="12" customFormat="1" ht="30" customHeight="1" x14ac:dyDescent="0.2">
      <c r="A225" s="9">
        <v>61</v>
      </c>
      <c r="B225" s="9" t="s">
        <v>208</v>
      </c>
      <c r="C225" s="9" t="s">
        <v>230</v>
      </c>
      <c r="D225" s="23" t="s">
        <v>35</v>
      </c>
      <c r="E225" s="24" t="s">
        <v>28</v>
      </c>
    </row>
    <row r="226" spans="1:5" s="12" customFormat="1" ht="30" customHeight="1" x14ac:dyDescent="0.2">
      <c r="A226" s="9">
        <v>62</v>
      </c>
      <c r="B226" s="9" t="s">
        <v>208</v>
      </c>
      <c r="C226" s="9" t="s">
        <v>230</v>
      </c>
      <c r="D226" s="23" t="s">
        <v>36</v>
      </c>
      <c r="E226" s="24" t="s">
        <v>28</v>
      </c>
    </row>
    <row r="227" spans="1:5" s="12" customFormat="1" ht="30" customHeight="1" x14ac:dyDescent="0.2">
      <c r="A227" s="9">
        <v>63</v>
      </c>
      <c r="B227" s="9" t="s">
        <v>208</v>
      </c>
      <c r="C227" s="9" t="s">
        <v>230</v>
      </c>
      <c r="D227" s="23" t="s">
        <v>37</v>
      </c>
      <c r="E227" s="24" t="s">
        <v>28</v>
      </c>
    </row>
    <row r="228" spans="1:5" s="12" customFormat="1" ht="30" customHeight="1" x14ac:dyDescent="0.2">
      <c r="A228" s="9">
        <v>64</v>
      </c>
      <c r="B228" s="9" t="s">
        <v>208</v>
      </c>
      <c r="C228" s="9" t="s">
        <v>230</v>
      </c>
      <c r="D228" s="23" t="s">
        <v>38</v>
      </c>
      <c r="E228" s="24" t="s">
        <v>28</v>
      </c>
    </row>
    <row r="229" spans="1:5" s="12" customFormat="1" ht="30" customHeight="1" x14ac:dyDescent="0.2">
      <c r="A229" s="9">
        <v>65</v>
      </c>
      <c r="B229" s="9" t="s">
        <v>208</v>
      </c>
      <c r="C229" s="9" t="s">
        <v>230</v>
      </c>
      <c r="D229" s="23" t="s">
        <v>39</v>
      </c>
      <c r="E229" s="24" t="s">
        <v>28</v>
      </c>
    </row>
    <row r="230" spans="1:5" s="12" customFormat="1" ht="30" customHeight="1" x14ac:dyDescent="0.2">
      <c r="A230" s="9">
        <v>66</v>
      </c>
      <c r="B230" s="9" t="s">
        <v>208</v>
      </c>
      <c r="C230" s="9" t="s">
        <v>230</v>
      </c>
      <c r="D230" s="23" t="s">
        <v>40</v>
      </c>
      <c r="E230" s="24" t="s">
        <v>28</v>
      </c>
    </row>
    <row r="231" spans="1:5" s="12" customFormat="1" ht="30" customHeight="1" x14ac:dyDescent="0.2">
      <c r="A231" s="9">
        <v>67</v>
      </c>
      <c r="B231" s="9" t="s">
        <v>208</v>
      </c>
      <c r="C231" s="9" t="s">
        <v>230</v>
      </c>
      <c r="D231" s="23" t="s">
        <v>41</v>
      </c>
      <c r="E231" s="24" t="s">
        <v>28</v>
      </c>
    </row>
    <row r="232" spans="1:5" s="12" customFormat="1" ht="30" customHeight="1" x14ac:dyDescent="0.2">
      <c r="A232" s="9">
        <v>68</v>
      </c>
      <c r="B232" s="9" t="s">
        <v>208</v>
      </c>
      <c r="C232" s="9" t="s">
        <v>230</v>
      </c>
      <c r="D232" s="23" t="s">
        <v>42</v>
      </c>
      <c r="E232" s="24" t="s">
        <v>28</v>
      </c>
    </row>
    <row r="233" spans="1:5" s="12" customFormat="1" ht="30" customHeight="1" x14ac:dyDescent="0.2">
      <c r="A233" s="9">
        <v>69</v>
      </c>
      <c r="B233" s="9" t="s">
        <v>208</v>
      </c>
      <c r="C233" s="9" t="s">
        <v>230</v>
      </c>
      <c r="D233" s="23" t="s">
        <v>43</v>
      </c>
      <c r="E233" s="24" t="s">
        <v>28</v>
      </c>
    </row>
    <row r="234" spans="1:5" s="12" customFormat="1" ht="30" customHeight="1" x14ac:dyDescent="0.2">
      <c r="A234" s="9">
        <v>70</v>
      </c>
      <c r="B234" s="9" t="s">
        <v>208</v>
      </c>
      <c r="C234" s="9" t="s">
        <v>230</v>
      </c>
      <c r="D234" s="23" t="s">
        <v>44</v>
      </c>
      <c r="E234" s="24" t="s">
        <v>28</v>
      </c>
    </row>
    <row r="235" spans="1:5" s="12" customFormat="1" ht="30" customHeight="1" x14ac:dyDescent="0.2">
      <c r="A235" s="9">
        <v>71</v>
      </c>
      <c r="B235" s="9" t="s">
        <v>208</v>
      </c>
      <c r="C235" s="9" t="s">
        <v>230</v>
      </c>
      <c r="D235" s="23" t="s">
        <v>45</v>
      </c>
      <c r="E235" s="24" t="s">
        <v>28</v>
      </c>
    </row>
    <row r="236" spans="1:5" s="12" customFormat="1" ht="30" customHeight="1" x14ac:dyDescent="0.2">
      <c r="A236" s="9">
        <v>72</v>
      </c>
      <c r="B236" s="9" t="s">
        <v>208</v>
      </c>
      <c r="C236" s="9" t="s">
        <v>230</v>
      </c>
      <c r="D236" s="23" t="s">
        <v>46</v>
      </c>
      <c r="E236" s="24" t="s">
        <v>28</v>
      </c>
    </row>
    <row r="237" spans="1:5" s="12" customFormat="1" ht="30" customHeight="1" x14ac:dyDescent="0.2">
      <c r="A237" s="9">
        <v>73</v>
      </c>
      <c r="B237" s="9" t="s">
        <v>208</v>
      </c>
      <c r="C237" s="9" t="s">
        <v>230</v>
      </c>
      <c r="D237" s="23" t="s">
        <v>47</v>
      </c>
      <c r="E237" s="24" t="s">
        <v>28</v>
      </c>
    </row>
    <row r="238" spans="1:5" s="12" customFormat="1" ht="30" customHeight="1" x14ac:dyDescent="0.2">
      <c r="A238" s="9">
        <v>74</v>
      </c>
      <c r="B238" s="9" t="s">
        <v>208</v>
      </c>
      <c r="C238" s="9" t="s">
        <v>230</v>
      </c>
      <c r="D238" s="23" t="s">
        <v>48</v>
      </c>
      <c r="E238" s="24" t="s">
        <v>28</v>
      </c>
    </row>
    <row r="239" spans="1:5" s="12" customFormat="1" ht="30" customHeight="1" x14ac:dyDescent="0.2">
      <c r="A239" s="9">
        <v>75</v>
      </c>
      <c r="B239" s="9" t="s">
        <v>208</v>
      </c>
      <c r="C239" s="9" t="s">
        <v>230</v>
      </c>
      <c r="D239" s="23" t="s">
        <v>49</v>
      </c>
      <c r="E239" s="24" t="s">
        <v>28</v>
      </c>
    </row>
    <row r="240" spans="1:5" s="12" customFormat="1" ht="30" customHeight="1" x14ac:dyDescent="0.2">
      <c r="A240" s="9">
        <v>76</v>
      </c>
      <c r="B240" s="9" t="s">
        <v>208</v>
      </c>
      <c r="C240" s="9" t="s">
        <v>230</v>
      </c>
      <c r="D240" s="23" t="s">
        <v>50</v>
      </c>
      <c r="E240" s="24" t="s">
        <v>28</v>
      </c>
    </row>
    <row r="241" spans="1:5" s="12" customFormat="1" ht="30" customHeight="1" x14ac:dyDescent="0.2">
      <c r="A241" s="9">
        <v>77</v>
      </c>
      <c r="B241" s="9" t="s">
        <v>208</v>
      </c>
      <c r="C241" s="9" t="s">
        <v>230</v>
      </c>
      <c r="D241" s="10" t="s">
        <v>51</v>
      </c>
      <c r="E241" s="11" t="s">
        <v>28</v>
      </c>
    </row>
    <row r="242" spans="1:5" s="12" customFormat="1" ht="30" customHeight="1" x14ac:dyDescent="0.2">
      <c r="A242" s="9">
        <v>78</v>
      </c>
      <c r="B242" s="9" t="s">
        <v>208</v>
      </c>
      <c r="C242" s="9" t="s">
        <v>230</v>
      </c>
      <c r="D242" s="10" t="s">
        <v>52</v>
      </c>
      <c r="E242" s="11" t="s">
        <v>28</v>
      </c>
    </row>
    <row r="243" spans="1:5" s="12" customFormat="1" ht="30" customHeight="1" x14ac:dyDescent="0.2">
      <c r="A243" s="9">
        <v>79</v>
      </c>
      <c r="B243" s="9" t="s">
        <v>208</v>
      </c>
      <c r="C243" s="9" t="s">
        <v>230</v>
      </c>
      <c r="D243" s="10" t="s">
        <v>53</v>
      </c>
      <c r="E243" s="11" t="s">
        <v>28</v>
      </c>
    </row>
    <row r="244" spans="1:5" s="12" customFormat="1" ht="30" customHeight="1" x14ac:dyDescent="0.2">
      <c r="A244" s="9">
        <v>80</v>
      </c>
      <c r="B244" s="9" t="s">
        <v>208</v>
      </c>
      <c r="C244" s="9" t="s">
        <v>230</v>
      </c>
      <c r="D244" s="10" t="s">
        <v>54</v>
      </c>
      <c r="E244" s="11" t="s">
        <v>28</v>
      </c>
    </row>
    <row r="245" spans="1:5" s="12" customFormat="1" ht="30" customHeight="1" x14ac:dyDescent="0.2">
      <c r="A245" s="9">
        <v>81</v>
      </c>
      <c r="B245" s="9" t="s">
        <v>208</v>
      </c>
      <c r="C245" s="9" t="s">
        <v>230</v>
      </c>
      <c r="D245" s="10" t="s">
        <v>55</v>
      </c>
      <c r="E245" s="11" t="s">
        <v>28</v>
      </c>
    </row>
    <row r="246" spans="1:5" s="12" customFormat="1" ht="30" customHeight="1" x14ac:dyDescent="0.2">
      <c r="A246" s="9">
        <v>82</v>
      </c>
      <c r="B246" s="9" t="s">
        <v>208</v>
      </c>
      <c r="C246" s="9" t="s">
        <v>230</v>
      </c>
      <c r="D246" s="10" t="s">
        <v>56</v>
      </c>
      <c r="E246" s="11" t="s">
        <v>28</v>
      </c>
    </row>
    <row r="247" spans="1:5" s="12" customFormat="1" ht="30" customHeight="1" x14ac:dyDescent="0.2">
      <c r="A247" s="9">
        <v>83</v>
      </c>
      <c r="B247" s="9" t="s">
        <v>208</v>
      </c>
      <c r="C247" s="9" t="s">
        <v>230</v>
      </c>
      <c r="D247" s="10" t="s">
        <v>57</v>
      </c>
      <c r="E247" s="11" t="s">
        <v>28</v>
      </c>
    </row>
    <row r="248" spans="1:5" s="12" customFormat="1" ht="30" customHeight="1" x14ac:dyDescent="0.2">
      <c r="A248" s="9">
        <v>84</v>
      </c>
      <c r="B248" s="9" t="s">
        <v>208</v>
      </c>
      <c r="C248" s="9" t="s">
        <v>230</v>
      </c>
      <c r="D248" s="23" t="s">
        <v>58</v>
      </c>
      <c r="E248" s="24" t="s">
        <v>29</v>
      </c>
    </row>
    <row r="249" spans="1:5" s="12" customFormat="1" ht="30" customHeight="1" x14ac:dyDescent="0.2">
      <c r="A249" s="9">
        <v>85</v>
      </c>
      <c r="B249" s="9" t="s">
        <v>208</v>
      </c>
      <c r="C249" s="9" t="s">
        <v>230</v>
      </c>
      <c r="D249" s="23" t="s">
        <v>59</v>
      </c>
      <c r="E249" s="24" t="s">
        <v>29</v>
      </c>
    </row>
    <row r="250" spans="1:5" s="12" customFormat="1" ht="30" customHeight="1" x14ac:dyDescent="0.2">
      <c r="A250" s="9">
        <v>86</v>
      </c>
      <c r="B250" s="9" t="s">
        <v>208</v>
      </c>
      <c r="C250" s="9" t="s">
        <v>230</v>
      </c>
      <c r="D250" s="23" t="s">
        <v>60</v>
      </c>
      <c r="E250" s="24" t="s">
        <v>29</v>
      </c>
    </row>
    <row r="251" spans="1:5" s="12" customFormat="1" ht="30" customHeight="1" x14ac:dyDescent="0.2">
      <c r="A251" s="9">
        <v>87</v>
      </c>
      <c r="B251" s="9" t="s">
        <v>208</v>
      </c>
      <c r="C251" s="9" t="s">
        <v>230</v>
      </c>
      <c r="D251" s="23" t="s">
        <v>61</v>
      </c>
      <c r="E251" s="24" t="s">
        <v>29</v>
      </c>
    </row>
    <row r="252" spans="1:5" s="12" customFormat="1" ht="30" customHeight="1" x14ac:dyDescent="0.2">
      <c r="A252" s="9">
        <v>88</v>
      </c>
      <c r="B252" s="9" t="s">
        <v>208</v>
      </c>
      <c r="C252" s="9" t="s">
        <v>230</v>
      </c>
      <c r="D252" s="23" t="s">
        <v>62</v>
      </c>
      <c r="E252" s="24" t="s">
        <v>29</v>
      </c>
    </row>
    <row r="253" spans="1:5" s="12" customFormat="1" ht="30" customHeight="1" x14ac:dyDescent="0.2">
      <c r="A253" s="9">
        <v>89</v>
      </c>
      <c r="B253" s="9" t="s">
        <v>208</v>
      </c>
      <c r="C253" s="9" t="s">
        <v>230</v>
      </c>
      <c r="D253" s="23" t="s">
        <v>63</v>
      </c>
      <c r="E253" s="24" t="s">
        <v>29</v>
      </c>
    </row>
    <row r="254" spans="1:5" s="12" customFormat="1" ht="30" customHeight="1" x14ac:dyDescent="0.2">
      <c r="A254" s="9">
        <v>90</v>
      </c>
      <c r="B254" s="9" t="s">
        <v>208</v>
      </c>
      <c r="C254" s="9" t="s">
        <v>230</v>
      </c>
      <c r="D254" s="23" t="s">
        <v>64</v>
      </c>
      <c r="E254" s="24" t="s">
        <v>29</v>
      </c>
    </row>
    <row r="255" spans="1:5" s="12" customFormat="1" ht="30" customHeight="1" x14ac:dyDescent="0.2">
      <c r="A255" s="9">
        <v>91</v>
      </c>
      <c r="B255" s="9" t="s">
        <v>208</v>
      </c>
      <c r="C255" s="9" t="s">
        <v>230</v>
      </c>
      <c r="D255" s="23" t="s">
        <v>65</v>
      </c>
      <c r="E255" s="24" t="s">
        <v>29</v>
      </c>
    </row>
    <row r="256" spans="1:5" s="12" customFormat="1" ht="30" customHeight="1" x14ac:dyDescent="0.2">
      <c r="A256" s="9">
        <v>92</v>
      </c>
      <c r="B256" s="9" t="s">
        <v>208</v>
      </c>
      <c r="C256" s="9" t="s">
        <v>230</v>
      </c>
      <c r="D256" s="23" t="s">
        <v>66</v>
      </c>
      <c r="E256" s="24" t="s">
        <v>29</v>
      </c>
    </row>
    <row r="257" spans="1:5" s="12" customFormat="1" ht="30" customHeight="1" x14ac:dyDescent="0.2">
      <c r="A257" s="9">
        <v>93</v>
      </c>
      <c r="B257" s="9" t="s">
        <v>208</v>
      </c>
      <c r="C257" s="9" t="s">
        <v>230</v>
      </c>
      <c r="D257" s="23" t="s">
        <v>67</v>
      </c>
      <c r="E257" s="24" t="s">
        <v>29</v>
      </c>
    </row>
    <row r="258" spans="1:5" s="12" customFormat="1" ht="30" customHeight="1" x14ac:dyDescent="0.2">
      <c r="A258" s="9">
        <v>94</v>
      </c>
      <c r="B258" s="9" t="s">
        <v>208</v>
      </c>
      <c r="C258" s="9" t="s">
        <v>230</v>
      </c>
      <c r="D258" s="10" t="s">
        <v>68</v>
      </c>
      <c r="E258" s="11" t="s">
        <v>29</v>
      </c>
    </row>
    <row r="259" spans="1:5" s="12" customFormat="1" ht="30" customHeight="1" x14ac:dyDescent="0.2">
      <c r="A259" s="9">
        <v>95</v>
      </c>
      <c r="B259" s="9" t="s">
        <v>208</v>
      </c>
      <c r="C259" s="9" t="s">
        <v>230</v>
      </c>
      <c r="D259" s="10" t="s">
        <v>69</v>
      </c>
      <c r="E259" s="11" t="s">
        <v>29</v>
      </c>
    </row>
    <row r="260" spans="1:5" s="12" customFormat="1" ht="30" customHeight="1" x14ac:dyDescent="0.2">
      <c r="A260" s="9">
        <v>96</v>
      </c>
      <c r="B260" s="9" t="s">
        <v>208</v>
      </c>
      <c r="C260" s="9" t="s">
        <v>230</v>
      </c>
      <c r="D260" s="17" t="s">
        <v>70</v>
      </c>
      <c r="E260" s="11" t="s">
        <v>29</v>
      </c>
    </row>
    <row r="261" spans="1:5" s="12" customFormat="1" ht="30" customHeight="1" x14ac:dyDescent="0.2">
      <c r="A261" s="9">
        <v>97</v>
      </c>
      <c r="B261" s="9" t="s">
        <v>208</v>
      </c>
      <c r="C261" s="9" t="s">
        <v>230</v>
      </c>
      <c r="D261" s="10" t="s">
        <v>71</v>
      </c>
      <c r="E261" s="11" t="s">
        <v>29</v>
      </c>
    </row>
    <row r="262" spans="1:5" s="12" customFormat="1" ht="30" customHeight="1" x14ac:dyDescent="0.2">
      <c r="A262" s="9">
        <v>98</v>
      </c>
      <c r="B262" s="9" t="s">
        <v>208</v>
      </c>
      <c r="C262" s="9" t="s">
        <v>230</v>
      </c>
      <c r="D262" s="23" t="s">
        <v>72</v>
      </c>
      <c r="E262" s="11" t="s">
        <v>30</v>
      </c>
    </row>
    <row r="263" spans="1:5" s="12" customFormat="1" ht="30" customHeight="1" x14ac:dyDescent="0.2">
      <c r="A263" s="9">
        <v>99</v>
      </c>
      <c r="B263" s="9" t="s">
        <v>208</v>
      </c>
      <c r="C263" s="9" t="s">
        <v>230</v>
      </c>
      <c r="D263" s="23" t="s">
        <v>73</v>
      </c>
      <c r="E263" s="11" t="s">
        <v>30</v>
      </c>
    </row>
    <row r="264" spans="1:5" s="12" customFormat="1" ht="30" customHeight="1" x14ac:dyDescent="0.2">
      <c r="A264" s="9">
        <v>100</v>
      </c>
      <c r="B264" s="9" t="s">
        <v>208</v>
      </c>
      <c r="C264" s="9" t="s">
        <v>230</v>
      </c>
      <c r="D264" s="23" t="s">
        <v>74</v>
      </c>
      <c r="E264" s="24" t="s">
        <v>30</v>
      </c>
    </row>
    <row r="265" spans="1:5" s="12" customFormat="1" ht="30" customHeight="1" x14ac:dyDescent="0.2">
      <c r="A265" s="9">
        <v>101</v>
      </c>
      <c r="B265" s="9" t="s">
        <v>208</v>
      </c>
      <c r="C265" s="9" t="s">
        <v>230</v>
      </c>
      <c r="D265" s="23" t="s">
        <v>75</v>
      </c>
      <c r="E265" s="11" t="s">
        <v>30</v>
      </c>
    </row>
    <row r="266" spans="1:5" s="12" customFormat="1" ht="30" customHeight="1" x14ac:dyDescent="0.2">
      <c r="A266" s="9">
        <v>102</v>
      </c>
      <c r="B266" s="9" t="s">
        <v>208</v>
      </c>
      <c r="C266" s="9" t="s">
        <v>230</v>
      </c>
      <c r="D266" s="23" t="s">
        <v>76</v>
      </c>
      <c r="E266" s="24" t="s">
        <v>30</v>
      </c>
    </row>
    <row r="267" spans="1:5" s="12" customFormat="1" ht="30" customHeight="1" x14ac:dyDescent="0.2">
      <c r="A267" s="9">
        <v>103</v>
      </c>
      <c r="B267" s="9" t="s">
        <v>208</v>
      </c>
      <c r="C267" s="9" t="s">
        <v>230</v>
      </c>
      <c r="D267" s="23" t="s">
        <v>77</v>
      </c>
      <c r="E267" s="24" t="s">
        <v>30</v>
      </c>
    </row>
    <row r="268" spans="1:5" s="12" customFormat="1" ht="30" customHeight="1" x14ac:dyDescent="0.2">
      <c r="A268" s="9">
        <v>104</v>
      </c>
      <c r="B268" s="9" t="s">
        <v>208</v>
      </c>
      <c r="C268" s="9" t="s">
        <v>230</v>
      </c>
      <c r="D268" s="23" t="s">
        <v>78</v>
      </c>
      <c r="E268" s="24" t="s">
        <v>30</v>
      </c>
    </row>
    <row r="269" spans="1:5" s="12" customFormat="1" ht="30" customHeight="1" x14ac:dyDescent="0.2">
      <c r="A269" s="9">
        <v>105</v>
      </c>
      <c r="B269" s="9" t="s">
        <v>208</v>
      </c>
      <c r="C269" s="9" t="s">
        <v>230</v>
      </c>
      <c r="D269" s="23" t="s">
        <v>79</v>
      </c>
      <c r="E269" s="24" t="s">
        <v>30</v>
      </c>
    </row>
    <row r="270" spans="1:5" s="12" customFormat="1" ht="30" customHeight="1" x14ac:dyDescent="0.2">
      <c r="A270" s="9">
        <v>106</v>
      </c>
      <c r="B270" s="9" t="s">
        <v>208</v>
      </c>
      <c r="C270" s="9" t="s">
        <v>230</v>
      </c>
      <c r="D270" s="23" t="s">
        <v>80</v>
      </c>
      <c r="E270" s="24" t="s">
        <v>30</v>
      </c>
    </row>
    <row r="271" spans="1:5" s="12" customFormat="1" ht="30" customHeight="1" x14ac:dyDescent="0.2">
      <c r="A271" s="9">
        <v>107</v>
      </c>
      <c r="B271" s="9" t="s">
        <v>208</v>
      </c>
      <c r="C271" s="9" t="s">
        <v>230</v>
      </c>
      <c r="D271" s="23" t="s">
        <v>81</v>
      </c>
      <c r="E271" s="24" t="s">
        <v>30</v>
      </c>
    </row>
    <row r="272" spans="1:5" s="12" customFormat="1" ht="30" customHeight="1" x14ac:dyDescent="0.2">
      <c r="A272" s="9">
        <v>108</v>
      </c>
      <c r="B272" s="9" t="s">
        <v>208</v>
      </c>
      <c r="C272" s="9" t="s">
        <v>230</v>
      </c>
      <c r="D272" s="10" t="s">
        <v>82</v>
      </c>
      <c r="E272" s="24" t="s">
        <v>30</v>
      </c>
    </row>
    <row r="273" spans="1:21" s="12" customFormat="1" ht="30" customHeight="1" x14ac:dyDescent="0.2">
      <c r="A273" s="9">
        <v>109</v>
      </c>
      <c r="B273" s="9" t="s">
        <v>208</v>
      </c>
      <c r="C273" s="9" t="s">
        <v>230</v>
      </c>
      <c r="D273" s="17" t="s">
        <v>83</v>
      </c>
      <c r="E273" s="24" t="s">
        <v>30</v>
      </c>
    </row>
    <row r="274" spans="1:21" s="12" customFormat="1" ht="30" customHeight="1" x14ac:dyDescent="0.2">
      <c r="A274" s="9">
        <v>110</v>
      </c>
      <c r="B274" s="9" t="s">
        <v>208</v>
      </c>
      <c r="C274" s="9" t="s">
        <v>230</v>
      </c>
      <c r="D274" s="10" t="s">
        <v>84</v>
      </c>
      <c r="E274" s="24" t="s">
        <v>30</v>
      </c>
    </row>
    <row r="275" spans="1:21" s="12" customFormat="1" ht="30" customHeight="1" x14ac:dyDescent="0.2">
      <c r="A275" s="9">
        <v>111</v>
      </c>
      <c r="B275" s="9" t="s">
        <v>208</v>
      </c>
      <c r="C275" s="9" t="s">
        <v>230</v>
      </c>
      <c r="D275" s="10" t="s">
        <v>85</v>
      </c>
      <c r="E275" s="11" t="s">
        <v>30</v>
      </c>
    </row>
    <row r="276" spans="1:21" s="12" customFormat="1" ht="30" customHeight="1" x14ac:dyDescent="0.2">
      <c r="A276" s="9">
        <v>112</v>
      </c>
      <c r="B276" s="9" t="s">
        <v>208</v>
      </c>
      <c r="C276" s="9" t="s">
        <v>230</v>
      </c>
      <c r="D276" s="10" t="s">
        <v>86</v>
      </c>
      <c r="E276" s="11" t="s">
        <v>30</v>
      </c>
    </row>
    <row r="277" spans="1:21" s="12" customFormat="1" ht="30" customHeight="1" x14ac:dyDescent="0.2">
      <c r="A277" s="9">
        <v>113</v>
      </c>
      <c r="B277" s="9" t="s">
        <v>208</v>
      </c>
      <c r="C277" s="9" t="s">
        <v>230</v>
      </c>
      <c r="D277" s="10" t="s">
        <v>87</v>
      </c>
      <c r="E277" s="11" t="s">
        <v>30</v>
      </c>
    </row>
    <row r="278" spans="1:21" s="12" customFormat="1" ht="30" customHeight="1" x14ac:dyDescent="0.2">
      <c r="A278" s="9">
        <v>114</v>
      </c>
      <c r="B278" s="9" t="s">
        <v>208</v>
      </c>
      <c r="C278" s="9" t="s">
        <v>230</v>
      </c>
      <c r="D278" s="10" t="s">
        <v>88</v>
      </c>
      <c r="E278" s="11" t="s">
        <v>30</v>
      </c>
    </row>
    <row r="279" spans="1:21" s="12" customFormat="1" ht="30" customHeight="1" x14ac:dyDescent="0.2">
      <c r="A279" s="9">
        <v>115</v>
      </c>
      <c r="B279" s="9" t="s">
        <v>208</v>
      </c>
      <c r="C279" s="9" t="s">
        <v>230</v>
      </c>
      <c r="D279" s="10" t="s">
        <v>487</v>
      </c>
      <c r="E279" s="11" t="s">
        <v>30</v>
      </c>
    </row>
    <row r="280" spans="1:21" s="12" customFormat="1" ht="30" customHeight="1" x14ac:dyDescent="0.2">
      <c r="A280" s="9">
        <v>116</v>
      </c>
      <c r="B280" s="9" t="s">
        <v>208</v>
      </c>
      <c r="C280" s="9" t="s">
        <v>230</v>
      </c>
      <c r="D280" s="10" t="s">
        <v>1195</v>
      </c>
      <c r="E280" s="11" t="s">
        <v>30</v>
      </c>
    </row>
    <row r="281" spans="1:21" ht="30" customHeight="1" x14ac:dyDescent="0.2">
      <c r="A281" s="41" t="s">
        <v>89</v>
      </c>
      <c r="B281" s="42"/>
      <c r="C281" s="42"/>
      <c r="D281" s="42"/>
      <c r="E281" s="42"/>
    </row>
    <row r="282" spans="1:21" s="22" customFormat="1" ht="30" customHeight="1" x14ac:dyDescent="0.2">
      <c r="A282" s="19" t="s">
        <v>221</v>
      </c>
      <c r="B282" s="19" t="s">
        <v>227</v>
      </c>
      <c r="C282" s="19" t="s">
        <v>226</v>
      </c>
      <c r="D282" s="20" t="s">
        <v>223</v>
      </c>
      <c r="E282" s="21" t="s">
        <v>222</v>
      </c>
    </row>
    <row r="283" spans="1:21" s="12" customFormat="1" ht="30" customHeight="1" x14ac:dyDescent="0.2">
      <c r="A283" s="9">
        <v>1</v>
      </c>
      <c r="B283" s="9" t="s">
        <v>207</v>
      </c>
      <c r="C283" s="9" t="s">
        <v>229</v>
      </c>
      <c r="D283" s="13" t="s">
        <v>90</v>
      </c>
      <c r="E283" s="14" t="s">
        <v>91</v>
      </c>
    </row>
    <row r="284" spans="1:21" s="12" customFormat="1" ht="30" customHeight="1" x14ac:dyDescent="0.2">
      <c r="A284" s="9">
        <v>2</v>
      </c>
      <c r="B284" s="9" t="s">
        <v>207</v>
      </c>
      <c r="C284" s="9" t="s">
        <v>230</v>
      </c>
      <c r="D284" s="10" t="s">
        <v>328</v>
      </c>
      <c r="E284" s="11" t="s">
        <v>92</v>
      </c>
    </row>
    <row r="285" spans="1:21" s="12" customFormat="1" ht="30" customHeight="1" x14ac:dyDescent="0.2">
      <c r="A285" s="9">
        <v>3</v>
      </c>
      <c r="B285" s="9" t="s">
        <v>207</v>
      </c>
      <c r="C285" s="9" t="s">
        <v>230</v>
      </c>
      <c r="D285" s="10" t="s">
        <v>329</v>
      </c>
      <c r="E285" s="11" t="s">
        <v>93</v>
      </c>
    </row>
    <row r="286" spans="1:21" s="12" customFormat="1" ht="30" customHeight="1" x14ac:dyDescent="0.2">
      <c r="A286" s="9">
        <v>4</v>
      </c>
      <c r="B286" s="9" t="s">
        <v>207</v>
      </c>
      <c r="C286" s="9" t="s">
        <v>230</v>
      </c>
      <c r="D286" s="10" t="s">
        <v>330</v>
      </c>
      <c r="E286" s="14" t="s">
        <v>94</v>
      </c>
      <c r="O286" s="29"/>
      <c r="P286" s="29"/>
      <c r="Q286" s="29"/>
      <c r="R286" s="29"/>
      <c r="S286" s="29"/>
      <c r="T286" s="29"/>
      <c r="U286" s="29"/>
    </row>
    <row r="287" spans="1:21" s="12" customFormat="1" ht="30" customHeight="1" x14ac:dyDescent="0.2">
      <c r="A287" s="9">
        <v>5</v>
      </c>
      <c r="B287" s="9" t="s">
        <v>207</v>
      </c>
      <c r="C287" s="9" t="s">
        <v>230</v>
      </c>
      <c r="D287" s="10" t="s">
        <v>331</v>
      </c>
      <c r="E287" s="14" t="s">
        <v>94</v>
      </c>
    </row>
    <row r="288" spans="1:21" s="12" customFormat="1" ht="30" customHeight="1" x14ac:dyDescent="0.2">
      <c r="A288" s="9">
        <v>6</v>
      </c>
      <c r="B288" s="9" t="s">
        <v>207</v>
      </c>
      <c r="C288" s="9" t="s">
        <v>230</v>
      </c>
      <c r="D288" s="10" t="s">
        <v>332</v>
      </c>
      <c r="E288" s="14" t="s">
        <v>94</v>
      </c>
    </row>
    <row r="289" spans="1:21" s="12" customFormat="1" ht="30" customHeight="1" x14ac:dyDescent="0.2">
      <c r="A289" s="9">
        <v>7</v>
      </c>
      <c r="B289" s="9" t="s">
        <v>207</v>
      </c>
      <c r="C289" s="9" t="s">
        <v>230</v>
      </c>
      <c r="D289" s="10" t="s">
        <v>333</v>
      </c>
      <c r="E289" s="14" t="s">
        <v>94</v>
      </c>
    </row>
    <row r="290" spans="1:21" s="12" customFormat="1" ht="30" customHeight="1" x14ac:dyDescent="0.2">
      <c r="A290" s="9">
        <v>8</v>
      </c>
      <c r="B290" s="9" t="s">
        <v>207</v>
      </c>
      <c r="C290" s="9" t="s">
        <v>230</v>
      </c>
      <c r="D290" s="10" t="s">
        <v>1289</v>
      </c>
      <c r="E290" s="14" t="s">
        <v>94</v>
      </c>
    </row>
    <row r="291" spans="1:21" s="12" customFormat="1" ht="30" customHeight="1" x14ac:dyDescent="0.2">
      <c r="A291" s="9">
        <v>9</v>
      </c>
      <c r="B291" s="9" t="s">
        <v>207</v>
      </c>
      <c r="C291" s="9" t="s">
        <v>230</v>
      </c>
      <c r="D291" s="10" t="s">
        <v>1116</v>
      </c>
      <c r="E291" s="14" t="s">
        <v>95</v>
      </c>
    </row>
    <row r="292" spans="1:21" s="12" customFormat="1" ht="30" customHeight="1" x14ac:dyDescent="0.2">
      <c r="A292" s="9">
        <v>10</v>
      </c>
      <c r="B292" s="9" t="s">
        <v>207</v>
      </c>
      <c r="C292" s="9" t="s">
        <v>230</v>
      </c>
      <c r="D292" s="10" t="s">
        <v>334</v>
      </c>
      <c r="E292" s="11" t="s">
        <v>95</v>
      </c>
    </row>
    <row r="293" spans="1:21" s="12" customFormat="1" ht="30" customHeight="1" x14ac:dyDescent="0.2">
      <c r="A293" s="9">
        <v>11</v>
      </c>
      <c r="B293" s="9" t="s">
        <v>207</v>
      </c>
      <c r="C293" s="9" t="s">
        <v>230</v>
      </c>
      <c r="D293" s="10" t="s">
        <v>335</v>
      </c>
      <c r="E293" s="14" t="s">
        <v>95</v>
      </c>
    </row>
    <row r="294" spans="1:21" s="12" customFormat="1" ht="30" customHeight="1" x14ac:dyDescent="0.2">
      <c r="A294" s="9">
        <v>12</v>
      </c>
      <c r="B294" s="9" t="s">
        <v>207</v>
      </c>
      <c r="C294" s="9" t="s">
        <v>230</v>
      </c>
      <c r="D294" s="10" t="s">
        <v>336</v>
      </c>
      <c r="E294" s="11" t="s">
        <v>95</v>
      </c>
    </row>
    <row r="295" spans="1:21" s="12" customFormat="1" ht="30" customHeight="1" x14ac:dyDescent="0.2">
      <c r="A295" s="9">
        <v>13</v>
      </c>
      <c r="B295" s="9" t="s">
        <v>207</v>
      </c>
      <c r="C295" s="9" t="s">
        <v>230</v>
      </c>
      <c r="D295" s="10" t="s">
        <v>1287</v>
      </c>
      <c r="E295" s="11" t="s">
        <v>95</v>
      </c>
    </row>
    <row r="296" spans="1:21" s="12" customFormat="1" ht="30" customHeight="1" x14ac:dyDescent="0.2">
      <c r="A296" s="9">
        <v>14</v>
      </c>
      <c r="B296" s="9" t="s">
        <v>207</v>
      </c>
      <c r="C296" s="9" t="s">
        <v>230</v>
      </c>
      <c r="D296" s="10" t="s">
        <v>337</v>
      </c>
      <c r="E296" s="11" t="s">
        <v>95</v>
      </c>
    </row>
    <row r="297" spans="1:21" s="12" customFormat="1" ht="30" customHeight="1" x14ac:dyDescent="0.2">
      <c r="A297" s="9">
        <v>15</v>
      </c>
      <c r="B297" s="9" t="s">
        <v>207</v>
      </c>
      <c r="C297" s="9" t="s">
        <v>230</v>
      </c>
      <c r="D297" s="10" t="s">
        <v>338</v>
      </c>
      <c r="E297" s="11" t="s">
        <v>96</v>
      </c>
    </row>
    <row r="298" spans="1:21" s="12" customFormat="1" ht="30" customHeight="1" x14ac:dyDescent="0.2">
      <c r="A298" s="9">
        <v>16</v>
      </c>
      <c r="B298" s="9" t="s">
        <v>207</v>
      </c>
      <c r="C298" s="9" t="s">
        <v>230</v>
      </c>
      <c r="D298" s="10" t="s">
        <v>339</v>
      </c>
      <c r="E298" s="11" t="s">
        <v>96</v>
      </c>
    </row>
    <row r="299" spans="1:21" s="12" customFormat="1" ht="30" customHeight="1" x14ac:dyDescent="0.2">
      <c r="A299" s="9">
        <v>17</v>
      </c>
      <c r="B299" s="9" t="s">
        <v>207</v>
      </c>
      <c r="C299" s="9" t="s">
        <v>230</v>
      </c>
      <c r="D299" s="10" t="s">
        <v>340</v>
      </c>
      <c r="E299" s="11" t="s">
        <v>97</v>
      </c>
    </row>
    <row r="300" spans="1:21" ht="30" customHeight="1" x14ac:dyDescent="0.2">
      <c r="A300" s="9">
        <v>18</v>
      </c>
      <c r="B300" s="9" t="s">
        <v>207</v>
      </c>
      <c r="C300" s="9" t="s">
        <v>230</v>
      </c>
      <c r="D300" s="10" t="s">
        <v>1117</v>
      </c>
      <c r="E300" s="11" t="s">
        <v>97</v>
      </c>
      <c r="O300" s="12"/>
      <c r="P300" s="12"/>
      <c r="Q300" s="12"/>
      <c r="R300" s="12"/>
      <c r="S300" s="12"/>
      <c r="T300" s="12"/>
      <c r="U300" s="12"/>
    </row>
    <row r="301" spans="1:21" ht="30" customHeight="1" x14ac:dyDescent="0.2">
      <c r="A301" s="9">
        <v>19</v>
      </c>
      <c r="B301" s="9" t="s">
        <v>207</v>
      </c>
      <c r="C301" s="9" t="s">
        <v>230</v>
      </c>
      <c r="D301" s="10" t="s">
        <v>341</v>
      </c>
      <c r="E301" s="11" t="s">
        <v>97</v>
      </c>
      <c r="O301" s="12"/>
      <c r="P301" s="12"/>
      <c r="Q301" s="12"/>
      <c r="R301" s="12"/>
      <c r="S301" s="12"/>
      <c r="T301" s="12"/>
      <c r="U301" s="12"/>
    </row>
    <row r="302" spans="1:21" ht="30" customHeight="1" x14ac:dyDescent="0.2">
      <c r="A302" s="9">
        <v>20</v>
      </c>
      <c r="B302" s="9" t="s">
        <v>207</v>
      </c>
      <c r="C302" s="9" t="s">
        <v>230</v>
      </c>
      <c r="D302" s="10" t="s">
        <v>342</v>
      </c>
      <c r="E302" s="11" t="s">
        <v>97</v>
      </c>
      <c r="O302" s="12"/>
      <c r="P302" s="12"/>
      <c r="Q302" s="12"/>
      <c r="R302" s="12"/>
      <c r="S302" s="12"/>
      <c r="T302" s="12"/>
      <c r="U302" s="12"/>
    </row>
    <row r="303" spans="1:21" ht="30" customHeight="1" x14ac:dyDescent="0.2">
      <c r="A303" s="9">
        <v>21</v>
      </c>
      <c r="B303" s="9" t="s">
        <v>207</v>
      </c>
      <c r="C303" s="9" t="s">
        <v>230</v>
      </c>
      <c r="D303" s="10" t="s">
        <v>343</v>
      </c>
      <c r="E303" s="11" t="s">
        <v>98</v>
      </c>
      <c r="O303" s="12"/>
      <c r="P303" s="12"/>
      <c r="Q303" s="12"/>
      <c r="R303" s="12"/>
      <c r="S303" s="12"/>
      <c r="T303" s="12"/>
      <c r="U303" s="12"/>
    </row>
    <row r="304" spans="1:21" ht="30" customHeight="1" x14ac:dyDescent="0.2">
      <c r="A304" s="9">
        <v>22</v>
      </c>
      <c r="B304" s="9" t="s">
        <v>207</v>
      </c>
      <c r="C304" s="9" t="s">
        <v>230</v>
      </c>
      <c r="D304" s="10" t="s">
        <v>99</v>
      </c>
      <c r="E304" s="11" t="s">
        <v>98</v>
      </c>
      <c r="O304" s="12"/>
      <c r="P304" s="12"/>
      <c r="Q304" s="12"/>
      <c r="R304" s="12"/>
      <c r="S304" s="12"/>
      <c r="T304" s="12"/>
      <c r="U304" s="12"/>
    </row>
    <row r="305" spans="1:21" ht="30" customHeight="1" x14ac:dyDescent="0.2">
      <c r="A305" s="9">
        <v>23</v>
      </c>
      <c r="B305" s="9" t="s">
        <v>207</v>
      </c>
      <c r="C305" s="9" t="s">
        <v>230</v>
      </c>
      <c r="D305" s="10" t="s">
        <v>344</v>
      </c>
      <c r="E305" s="11" t="s">
        <v>100</v>
      </c>
      <c r="O305" s="12"/>
      <c r="P305" s="12"/>
      <c r="Q305" s="12"/>
      <c r="R305" s="12"/>
      <c r="S305" s="12"/>
      <c r="T305" s="12"/>
      <c r="U305" s="12"/>
    </row>
    <row r="306" spans="1:21" ht="30" customHeight="1" x14ac:dyDescent="0.2">
      <c r="A306" s="9">
        <v>24</v>
      </c>
      <c r="B306" s="9" t="s">
        <v>207</v>
      </c>
      <c r="C306" s="9" t="s">
        <v>230</v>
      </c>
      <c r="D306" s="10" t="s">
        <v>345</v>
      </c>
      <c r="E306" s="11" t="s">
        <v>100</v>
      </c>
      <c r="O306" s="12"/>
      <c r="P306" s="12"/>
      <c r="Q306" s="12"/>
      <c r="R306" s="12"/>
      <c r="S306" s="12"/>
      <c r="T306" s="12"/>
      <c r="U306" s="12"/>
    </row>
    <row r="307" spans="1:21" ht="30" customHeight="1" x14ac:dyDescent="0.2">
      <c r="A307" s="9">
        <v>25</v>
      </c>
      <c r="B307" s="9" t="s">
        <v>207</v>
      </c>
      <c r="C307" s="9" t="s">
        <v>230</v>
      </c>
      <c r="D307" s="10" t="s">
        <v>1118</v>
      </c>
      <c r="E307" s="11" t="s">
        <v>102</v>
      </c>
      <c r="O307" s="12"/>
      <c r="P307" s="12"/>
      <c r="Q307" s="12"/>
      <c r="R307" s="12"/>
      <c r="S307" s="12"/>
      <c r="T307" s="12"/>
      <c r="U307" s="12"/>
    </row>
    <row r="308" spans="1:21" ht="30" customHeight="1" x14ac:dyDescent="0.2">
      <c r="A308" s="9">
        <v>26</v>
      </c>
      <c r="B308" s="9" t="s">
        <v>207</v>
      </c>
      <c r="C308" s="9" t="s">
        <v>230</v>
      </c>
      <c r="D308" s="10" t="s">
        <v>346</v>
      </c>
      <c r="E308" s="11" t="s">
        <v>103</v>
      </c>
      <c r="O308" s="12"/>
      <c r="P308" s="12"/>
      <c r="Q308" s="12"/>
      <c r="R308" s="12"/>
      <c r="S308" s="12"/>
      <c r="T308" s="12"/>
      <c r="U308" s="12"/>
    </row>
    <row r="309" spans="1:21" ht="30" customHeight="1" x14ac:dyDescent="0.2">
      <c r="A309" s="9">
        <v>27</v>
      </c>
      <c r="B309" s="9" t="s">
        <v>207</v>
      </c>
      <c r="C309" s="9" t="s">
        <v>230</v>
      </c>
      <c r="D309" s="10" t="s">
        <v>347</v>
      </c>
      <c r="E309" s="11" t="s">
        <v>104</v>
      </c>
      <c r="O309" s="12"/>
      <c r="P309" s="12"/>
      <c r="Q309" s="12"/>
      <c r="R309" s="12"/>
      <c r="S309" s="12"/>
      <c r="T309" s="12"/>
      <c r="U309" s="12"/>
    </row>
    <row r="310" spans="1:21" ht="30" customHeight="1" x14ac:dyDescent="0.2">
      <c r="A310" s="9">
        <v>28</v>
      </c>
      <c r="B310" s="9" t="s">
        <v>207</v>
      </c>
      <c r="C310" s="9" t="s">
        <v>230</v>
      </c>
      <c r="D310" s="10" t="s">
        <v>348</v>
      </c>
      <c r="E310" s="11" t="s">
        <v>104</v>
      </c>
      <c r="O310" s="12"/>
      <c r="P310" s="12"/>
      <c r="Q310" s="12"/>
      <c r="R310" s="12"/>
      <c r="S310" s="12"/>
      <c r="T310" s="12"/>
      <c r="U310" s="12"/>
    </row>
    <row r="311" spans="1:21" ht="30" customHeight="1" x14ac:dyDescent="0.2">
      <c r="A311" s="9">
        <v>29</v>
      </c>
      <c r="B311" s="9" t="s">
        <v>207</v>
      </c>
      <c r="C311" s="9" t="s">
        <v>229</v>
      </c>
      <c r="D311" s="16" t="s">
        <v>349</v>
      </c>
      <c r="E311" s="11" t="s">
        <v>101</v>
      </c>
      <c r="O311" s="12"/>
      <c r="P311" s="12"/>
      <c r="Q311" s="12"/>
      <c r="R311" s="12"/>
      <c r="S311" s="12"/>
      <c r="T311" s="12"/>
      <c r="U311" s="12"/>
    </row>
    <row r="312" spans="1:21" ht="30" customHeight="1" x14ac:dyDescent="0.2">
      <c r="A312" s="9">
        <v>30</v>
      </c>
      <c r="B312" s="9" t="s">
        <v>207</v>
      </c>
      <c r="C312" s="9" t="s">
        <v>230</v>
      </c>
      <c r="D312" s="10" t="s">
        <v>350</v>
      </c>
      <c r="E312" s="11" t="s">
        <v>101</v>
      </c>
      <c r="O312" s="12"/>
      <c r="P312" s="12"/>
      <c r="Q312" s="12"/>
      <c r="R312" s="12"/>
      <c r="S312" s="12"/>
      <c r="T312" s="12"/>
      <c r="U312" s="12"/>
    </row>
    <row r="313" spans="1:21" ht="30" customHeight="1" x14ac:dyDescent="0.2">
      <c r="A313" s="9">
        <v>31</v>
      </c>
      <c r="B313" s="9" t="s">
        <v>207</v>
      </c>
      <c r="C313" s="9" t="s">
        <v>230</v>
      </c>
      <c r="D313" s="10" t="s">
        <v>351</v>
      </c>
      <c r="E313" s="11" t="s">
        <v>105</v>
      </c>
      <c r="O313" s="12"/>
      <c r="P313" s="12"/>
      <c r="Q313" s="12"/>
      <c r="R313" s="12"/>
      <c r="S313" s="12"/>
      <c r="T313" s="12"/>
      <c r="U313" s="12"/>
    </row>
    <row r="314" spans="1:21" ht="30" customHeight="1" x14ac:dyDescent="0.2">
      <c r="A314" s="9">
        <v>32</v>
      </c>
      <c r="B314" s="9" t="s">
        <v>207</v>
      </c>
      <c r="C314" s="9" t="s">
        <v>230</v>
      </c>
      <c r="D314" s="10" t="s">
        <v>352</v>
      </c>
      <c r="E314" s="11" t="s">
        <v>105</v>
      </c>
      <c r="O314" s="12"/>
      <c r="P314" s="12"/>
      <c r="Q314" s="12"/>
      <c r="R314" s="12"/>
      <c r="S314" s="12"/>
      <c r="T314" s="12"/>
      <c r="U314" s="12"/>
    </row>
    <row r="315" spans="1:21" ht="30" customHeight="1" x14ac:dyDescent="0.2">
      <c r="A315" s="9">
        <v>33</v>
      </c>
      <c r="B315" s="9" t="s">
        <v>207</v>
      </c>
      <c r="C315" s="9" t="s">
        <v>230</v>
      </c>
      <c r="D315" s="10" t="s">
        <v>353</v>
      </c>
      <c r="E315" s="11" t="s">
        <v>105</v>
      </c>
      <c r="O315" s="12"/>
      <c r="P315" s="12"/>
      <c r="Q315" s="12"/>
      <c r="R315" s="12"/>
      <c r="S315" s="12"/>
      <c r="T315" s="12"/>
      <c r="U315" s="12"/>
    </row>
    <row r="316" spans="1:21" s="12" customFormat="1" ht="30" customHeight="1" x14ac:dyDescent="0.2">
      <c r="A316" s="9">
        <v>34</v>
      </c>
      <c r="B316" s="9" t="s">
        <v>207</v>
      </c>
      <c r="C316" s="9" t="s">
        <v>230</v>
      </c>
      <c r="D316" s="10" t="s">
        <v>354</v>
      </c>
      <c r="E316" s="11" t="s">
        <v>106</v>
      </c>
    </row>
    <row r="317" spans="1:21" s="12" customFormat="1" ht="30" customHeight="1" x14ac:dyDescent="0.2">
      <c r="A317" s="9">
        <v>35</v>
      </c>
      <c r="B317" s="9" t="s">
        <v>207</v>
      </c>
      <c r="C317" s="9" t="s">
        <v>230</v>
      </c>
      <c r="D317" s="10" t="s">
        <v>355</v>
      </c>
      <c r="E317" s="14" t="s">
        <v>107</v>
      </c>
    </row>
    <row r="318" spans="1:21" ht="30" customHeight="1" x14ac:dyDescent="0.2">
      <c r="A318" s="9">
        <v>36</v>
      </c>
      <c r="B318" s="9" t="s">
        <v>208</v>
      </c>
      <c r="C318" s="9" t="s">
        <v>230</v>
      </c>
      <c r="D318" s="23" t="s">
        <v>108</v>
      </c>
      <c r="E318" s="24" t="s">
        <v>102</v>
      </c>
    </row>
    <row r="319" spans="1:21" ht="30" customHeight="1" x14ac:dyDescent="0.2">
      <c r="A319" s="9">
        <v>37</v>
      </c>
      <c r="B319" s="9" t="s">
        <v>208</v>
      </c>
      <c r="C319" s="9" t="s">
        <v>230</v>
      </c>
      <c r="D319" s="10" t="s">
        <v>109</v>
      </c>
      <c r="E319" s="14" t="s">
        <v>102</v>
      </c>
    </row>
    <row r="320" spans="1:21" ht="30" customHeight="1" x14ac:dyDescent="0.2">
      <c r="A320" s="48" t="s">
        <v>110</v>
      </c>
      <c r="B320" s="48"/>
      <c r="C320" s="48"/>
      <c r="D320" s="48"/>
      <c r="E320" s="48"/>
    </row>
    <row r="321" spans="1:5" s="22" customFormat="1" ht="30" customHeight="1" x14ac:dyDescent="0.2">
      <c r="A321" s="19" t="s">
        <v>221</v>
      </c>
      <c r="B321" s="19" t="s">
        <v>227</v>
      </c>
      <c r="C321" s="19" t="s">
        <v>226</v>
      </c>
      <c r="D321" s="20" t="s">
        <v>223</v>
      </c>
      <c r="E321" s="21" t="s">
        <v>222</v>
      </c>
    </row>
    <row r="322" spans="1:5" ht="30" customHeight="1" x14ac:dyDescent="0.2">
      <c r="A322" s="9">
        <v>1</v>
      </c>
      <c r="B322" s="9" t="s">
        <v>207</v>
      </c>
      <c r="C322" s="9" t="s">
        <v>230</v>
      </c>
      <c r="D322" s="10" t="s">
        <v>467</v>
      </c>
      <c r="E322" s="11" t="s">
        <v>111</v>
      </c>
    </row>
    <row r="323" spans="1:5" ht="30" customHeight="1" x14ac:dyDescent="0.2">
      <c r="A323" s="9">
        <v>2</v>
      </c>
      <c r="B323" s="9" t="s">
        <v>207</v>
      </c>
      <c r="C323" s="9" t="s">
        <v>230</v>
      </c>
      <c r="D323" s="10" t="s">
        <v>468</v>
      </c>
      <c r="E323" s="11" t="s">
        <v>111</v>
      </c>
    </row>
    <row r="324" spans="1:5" ht="30" customHeight="1" x14ac:dyDescent="0.2">
      <c r="A324" s="9">
        <v>3</v>
      </c>
      <c r="B324" s="9" t="s">
        <v>207</v>
      </c>
      <c r="C324" s="9" t="s">
        <v>230</v>
      </c>
      <c r="D324" s="10" t="s">
        <v>466</v>
      </c>
      <c r="E324" s="11" t="s">
        <v>111</v>
      </c>
    </row>
    <row r="325" spans="1:5" ht="30" customHeight="1" x14ac:dyDescent="0.2">
      <c r="A325" s="9">
        <v>4</v>
      </c>
      <c r="B325" s="9" t="s">
        <v>207</v>
      </c>
      <c r="C325" s="9" t="s">
        <v>229</v>
      </c>
      <c r="D325" s="13" t="s">
        <v>524</v>
      </c>
      <c r="E325" s="11" t="s">
        <v>111</v>
      </c>
    </row>
    <row r="326" spans="1:5" ht="30" customHeight="1" x14ac:dyDescent="0.2">
      <c r="A326" s="9">
        <v>5</v>
      </c>
      <c r="B326" s="9" t="s">
        <v>207</v>
      </c>
      <c r="C326" s="9" t="s">
        <v>230</v>
      </c>
      <c r="D326" s="10" t="s">
        <v>469</v>
      </c>
      <c r="E326" s="11" t="s">
        <v>112</v>
      </c>
    </row>
    <row r="327" spans="1:5" ht="30" customHeight="1" x14ac:dyDescent="0.2">
      <c r="A327" s="9">
        <v>6</v>
      </c>
      <c r="B327" s="9" t="s">
        <v>207</v>
      </c>
      <c r="C327" s="9" t="s">
        <v>230</v>
      </c>
      <c r="D327" s="10" t="s">
        <v>470</v>
      </c>
      <c r="E327" s="11" t="s">
        <v>112</v>
      </c>
    </row>
    <row r="328" spans="1:5" ht="30" customHeight="1" x14ac:dyDescent="0.2">
      <c r="A328" s="9">
        <v>7</v>
      </c>
      <c r="B328" s="9" t="s">
        <v>207</v>
      </c>
      <c r="C328" s="9" t="s">
        <v>230</v>
      </c>
      <c r="D328" s="10" t="s">
        <v>1299</v>
      </c>
      <c r="E328" s="11" t="s">
        <v>112</v>
      </c>
    </row>
    <row r="329" spans="1:5" ht="30" customHeight="1" x14ac:dyDescent="0.2">
      <c r="A329" s="9">
        <v>8</v>
      </c>
      <c r="B329" s="9" t="s">
        <v>207</v>
      </c>
      <c r="C329" s="9" t="s">
        <v>230</v>
      </c>
      <c r="D329" s="10" t="s">
        <v>1119</v>
      </c>
      <c r="E329" s="11" t="s">
        <v>113</v>
      </c>
    </row>
    <row r="330" spans="1:5" ht="30" customHeight="1" x14ac:dyDescent="0.2">
      <c r="A330" s="9">
        <v>9</v>
      </c>
      <c r="B330" s="9" t="s">
        <v>207</v>
      </c>
      <c r="C330" s="9" t="s">
        <v>230</v>
      </c>
      <c r="D330" s="10" t="s">
        <v>471</v>
      </c>
      <c r="E330" s="11" t="s">
        <v>113</v>
      </c>
    </row>
    <row r="331" spans="1:5" ht="30" customHeight="1" x14ac:dyDescent="0.2">
      <c r="A331" s="9">
        <v>10</v>
      </c>
      <c r="B331" s="9" t="s">
        <v>207</v>
      </c>
      <c r="C331" s="9" t="s">
        <v>230</v>
      </c>
      <c r="D331" s="10" t="s">
        <v>1120</v>
      </c>
      <c r="E331" s="11" t="s">
        <v>114</v>
      </c>
    </row>
    <row r="332" spans="1:5" ht="30" customHeight="1" x14ac:dyDescent="0.2">
      <c r="A332" s="9">
        <v>11</v>
      </c>
      <c r="B332" s="9" t="s">
        <v>207</v>
      </c>
      <c r="C332" s="9" t="s">
        <v>230</v>
      </c>
      <c r="D332" s="10" t="s">
        <v>472</v>
      </c>
      <c r="E332" s="11" t="s">
        <v>114</v>
      </c>
    </row>
    <row r="333" spans="1:5" ht="30" customHeight="1" x14ac:dyDescent="0.2">
      <c r="A333" s="9">
        <v>12</v>
      </c>
      <c r="B333" s="9" t="s">
        <v>207</v>
      </c>
      <c r="C333" s="9" t="s">
        <v>229</v>
      </c>
      <c r="D333" s="13" t="s">
        <v>473</v>
      </c>
      <c r="E333" s="11" t="s">
        <v>115</v>
      </c>
    </row>
    <row r="334" spans="1:5" ht="30" customHeight="1" x14ac:dyDescent="0.2">
      <c r="A334" s="9">
        <v>13</v>
      </c>
      <c r="B334" s="9" t="s">
        <v>207</v>
      </c>
      <c r="C334" s="9" t="s">
        <v>229</v>
      </c>
      <c r="D334" s="13" t="s">
        <v>474</v>
      </c>
      <c r="E334" s="11" t="s">
        <v>115</v>
      </c>
    </row>
    <row r="335" spans="1:5" ht="30" customHeight="1" x14ac:dyDescent="0.2">
      <c r="A335" s="9">
        <v>14</v>
      </c>
      <c r="B335" s="9" t="s">
        <v>207</v>
      </c>
      <c r="C335" s="9" t="s">
        <v>230</v>
      </c>
      <c r="D335" s="10" t="s">
        <v>475</v>
      </c>
      <c r="E335" s="11" t="s">
        <v>115</v>
      </c>
    </row>
    <row r="336" spans="1:5" ht="30" customHeight="1" x14ac:dyDescent="0.2">
      <c r="A336" s="9">
        <v>15</v>
      </c>
      <c r="B336" s="9" t="s">
        <v>207</v>
      </c>
      <c r="C336" s="9" t="s">
        <v>230</v>
      </c>
      <c r="D336" s="10" t="s">
        <v>1121</v>
      </c>
      <c r="E336" s="11" t="s">
        <v>115</v>
      </c>
    </row>
    <row r="337" spans="1:5" ht="30" customHeight="1" x14ac:dyDescent="0.2">
      <c r="A337" s="9">
        <v>16</v>
      </c>
      <c r="B337" s="9" t="s">
        <v>207</v>
      </c>
      <c r="C337" s="9" t="s">
        <v>229</v>
      </c>
      <c r="D337" s="13" t="s">
        <v>1262</v>
      </c>
      <c r="E337" s="14" t="s">
        <v>115</v>
      </c>
    </row>
    <row r="338" spans="1:5" ht="30" customHeight="1" x14ac:dyDescent="0.2">
      <c r="A338" s="47" t="s">
        <v>116</v>
      </c>
      <c r="B338" s="48"/>
      <c r="C338" s="48"/>
      <c r="D338" s="48"/>
      <c r="E338" s="48"/>
    </row>
    <row r="339" spans="1:5" s="22" customFormat="1" ht="30" customHeight="1" x14ac:dyDescent="0.2">
      <c r="A339" s="19" t="s">
        <v>221</v>
      </c>
      <c r="B339" s="19" t="s">
        <v>227</v>
      </c>
      <c r="C339" s="19" t="s">
        <v>226</v>
      </c>
      <c r="D339" s="20" t="s">
        <v>223</v>
      </c>
      <c r="E339" s="21" t="s">
        <v>222</v>
      </c>
    </row>
    <row r="340" spans="1:5" ht="30" customHeight="1" x14ac:dyDescent="0.2">
      <c r="A340" s="9">
        <v>1</v>
      </c>
      <c r="B340" s="9" t="s">
        <v>207</v>
      </c>
      <c r="C340" s="9" t="s">
        <v>230</v>
      </c>
      <c r="D340" s="10" t="s">
        <v>1122</v>
      </c>
      <c r="E340" s="11" t="s">
        <v>117</v>
      </c>
    </row>
    <row r="341" spans="1:5" ht="30" customHeight="1" x14ac:dyDescent="0.2">
      <c r="A341" s="9">
        <v>2</v>
      </c>
      <c r="B341" s="9" t="s">
        <v>207</v>
      </c>
      <c r="C341" s="9" t="s">
        <v>230</v>
      </c>
      <c r="D341" s="23" t="s">
        <v>1123</v>
      </c>
      <c r="E341" s="24" t="s">
        <v>117</v>
      </c>
    </row>
    <row r="342" spans="1:5" ht="30" customHeight="1" x14ac:dyDescent="0.2">
      <c r="A342" s="9">
        <v>3</v>
      </c>
      <c r="B342" s="9" t="s">
        <v>207</v>
      </c>
      <c r="C342" s="9" t="s">
        <v>230</v>
      </c>
      <c r="D342" s="10" t="s">
        <v>1124</v>
      </c>
      <c r="E342" s="11" t="s">
        <v>117</v>
      </c>
    </row>
    <row r="343" spans="1:5" ht="30" customHeight="1" x14ac:dyDescent="0.2">
      <c r="A343" s="9">
        <v>4</v>
      </c>
      <c r="B343" s="9" t="s">
        <v>207</v>
      </c>
      <c r="C343" s="9" t="s">
        <v>230</v>
      </c>
      <c r="D343" s="10" t="s">
        <v>517</v>
      </c>
      <c r="E343" s="11" t="s">
        <v>117</v>
      </c>
    </row>
    <row r="344" spans="1:5" ht="30" customHeight="1" x14ac:dyDescent="0.2">
      <c r="A344" s="9">
        <v>5</v>
      </c>
      <c r="B344" s="9" t="s">
        <v>207</v>
      </c>
      <c r="C344" s="9" t="s">
        <v>229</v>
      </c>
      <c r="D344" s="13" t="s">
        <v>1263</v>
      </c>
      <c r="E344" s="11" t="s">
        <v>117</v>
      </c>
    </row>
    <row r="345" spans="1:5" ht="30" customHeight="1" x14ac:dyDescent="0.2">
      <c r="A345" s="9">
        <v>6</v>
      </c>
      <c r="B345" s="9" t="s">
        <v>207</v>
      </c>
      <c r="C345" s="9" t="s">
        <v>229</v>
      </c>
      <c r="D345" s="10" t="s">
        <v>1184</v>
      </c>
      <c r="E345" s="14" t="s">
        <v>117</v>
      </c>
    </row>
    <row r="346" spans="1:5" ht="30" customHeight="1" x14ac:dyDescent="0.2">
      <c r="A346" s="9">
        <v>7</v>
      </c>
      <c r="B346" s="9" t="s">
        <v>207</v>
      </c>
      <c r="C346" s="9" t="s">
        <v>230</v>
      </c>
      <c r="D346" s="10" t="s">
        <v>356</v>
      </c>
      <c r="E346" s="11" t="s">
        <v>117</v>
      </c>
    </row>
    <row r="347" spans="1:5" ht="30" customHeight="1" x14ac:dyDescent="0.2">
      <c r="A347" s="9">
        <v>8</v>
      </c>
      <c r="B347" s="9" t="s">
        <v>208</v>
      </c>
      <c r="C347" s="9" t="s">
        <v>230</v>
      </c>
      <c r="D347" s="23" t="s">
        <v>118</v>
      </c>
      <c r="E347" s="24" t="s">
        <v>117</v>
      </c>
    </row>
    <row r="348" spans="1:5" ht="30" customHeight="1" x14ac:dyDescent="0.2">
      <c r="A348" s="9">
        <v>9</v>
      </c>
      <c r="B348" s="9" t="s">
        <v>207</v>
      </c>
      <c r="C348" s="9" t="s">
        <v>230</v>
      </c>
      <c r="D348" s="10" t="s">
        <v>1125</v>
      </c>
      <c r="E348" s="11" t="s">
        <v>119</v>
      </c>
    </row>
    <row r="349" spans="1:5" ht="30" customHeight="1" x14ac:dyDescent="0.2">
      <c r="A349" s="9">
        <v>10</v>
      </c>
      <c r="B349" s="9" t="s">
        <v>207</v>
      </c>
      <c r="C349" s="9" t="s">
        <v>230</v>
      </c>
      <c r="D349" s="10" t="s">
        <v>357</v>
      </c>
      <c r="E349" s="11" t="s">
        <v>119</v>
      </c>
    </row>
    <row r="350" spans="1:5" ht="30" customHeight="1" x14ac:dyDescent="0.2">
      <c r="A350" s="9">
        <v>11</v>
      </c>
      <c r="B350" s="9" t="s">
        <v>207</v>
      </c>
      <c r="C350" s="9" t="s">
        <v>230</v>
      </c>
      <c r="D350" s="10" t="s">
        <v>358</v>
      </c>
      <c r="E350" s="11" t="s">
        <v>119</v>
      </c>
    </row>
    <row r="351" spans="1:5" ht="30" customHeight="1" x14ac:dyDescent="0.2">
      <c r="A351" s="9">
        <v>12</v>
      </c>
      <c r="B351" s="9" t="s">
        <v>207</v>
      </c>
      <c r="C351" s="9" t="s">
        <v>230</v>
      </c>
      <c r="D351" s="10" t="s">
        <v>359</v>
      </c>
      <c r="E351" s="11" t="s">
        <v>119</v>
      </c>
    </row>
    <row r="352" spans="1:5" ht="30" customHeight="1" x14ac:dyDescent="0.2">
      <c r="A352" s="9">
        <v>13</v>
      </c>
      <c r="B352" s="9" t="s">
        <v>207</v>
      </c>
      <c r="C352" s="9" t="s">
        <v>230</v>
      </c>
      <c r="D352" s="10" t="s">
        <v>516</v>
      </c>
      <c r="E352" s="11" t="s">
        <v>119</v>
      </c>
    </row>
    <row r="353" spans="1:5" ht="30" customHeight="1" x14ac:dyDescent="0.2">
      <c r="A353" s="9">
        <v>14</v>
      </c>
      <c r="B353" s="9" t="s">
        <v>207</v>
      </c>
      <c r="C353" s="9" t="s">
        <v>230</v>
      </c>
      <c r="D353" s="10" t="s">
        <v>360</v>
      </c>
      <c r="E353" s="11" t="s">
        <v>119</v>
      </c>
    </row>
    <row r="354" spans="1:5" ht="30" customHeight="1" x14ac:dyDescent="0.2">
      <c r="A354" s="9">
        <v>15</v>
      </c>
      <c r="B354" s="9" t="s">
        <v>207</v>
      </c>
      <c r="C354" s="9" t="s">
        <v>230</v>
      </c>
      <c r="D354" s="10" t="s">
        <v>361</v>
      </c>
      <c r="E354" s="11" t="s">
        <v>119</v>
      </c>
    </row>
    <row r="355" spans="1:5" ht="30" customHeight="1" x14ac:dyDescent="0.2">
      <c r="A355" s="9">
        <v>16</v>
      </c>
      <c r="B355" s="9" t="s">
        <v>207</v>
      </c>
      <c r="C355" s="9" t="s">
        <v>230</v>
      </c>
      <c r="D355" s="10" t="s">
        <v>362</v>
      </c>
      <c r="E355" s="11" t="s">
        <v>119</v>
      </c>
    </row>
    <row r="356" spans="1:5" ht="30" customHeight="1" x14ac:dyDescent="0.2">
      <c r="A356" s="9">
        <v>17</v>
      </c>
      <c r="B356" s="9" t="s">
        <v>207</v>
      </c>
      <c r="C356" s="9" t="s">
        <v>229</v>
      </c>
      <c r="D356" s="15" t="s">
        <v>510</v>
      </c>
      <c r="E356" s="11" t="s">
        <v>119</v>
      </c>
    </row>
    <row r="357" spans="1:5" ht="30" customHeight="1" x14ac:dyDescent="0.2">
      <c r="A357" s="9">
        <v>18</v>
      </c>
      <c r="B357" s="9" t="s">
        <v>207</v>
      </c>
      <c r="C357" s="9" t="s">
        <v>229</v>
      </c>
      <c r="D357" s="10" t="s">
        <v>1165</v>
      </c>
      <c r="E357" s="14" t="s">
        <v>119</v>
      </c>
    </row>
    <row r="358" spans="1:5" ht="30" customHeight="1" x14ac:dyDescent="0.2">
      <c r="A358" s="9">
        <v>19</v>
      </c>
      <c r="B358" s="9" t="s">
        <v>207</v>
      </c>
      <c r="C358" s="9" t="s">
        <v>230</v>
      </c>
      <c r="D358" s="10" t="s">
        <v>363</v>
      </c>
      <c r="E358" s="11" t="s">
        <v>119</v>
      </c>
    </row>
    <row r="359" spans="1:5" ht="30" customHeight="1" x14ac:dyDescent="0.2">
      <c r="A359" s="9">
        <v>20</v>
      </c>
      <c r="B359" s="9" t="s">
        <v>207</v>
      </c>
      <c r="C359" s="9" t="s">
        <v>230</v>
      </c>
      <c r="D359" s="10" t="s">
        <v>364</v>
      </c>
      <c r="E359" s="11" t="s">
        <v>119</v>
      </c>
    </row>
    <row r="360" spans="1:5" ht="30" customHeight="1" x14ac:dyDescent="0.2">
      <c r="A360" s="9">
        <v>21</v>
      </c>
      <c r="B360" s="9" t="s">
        <v>207</v>
      </c>
      <c r="C360" s="9" t="s">
        <v>230</v>
      </c>
      <c r="D360" s="10" t="s">
        <v>365</v>
      </c>
      <c r="E360" s="11" t="s">
        <v>119</v>
      </c>
    </row>
    <row r="361" spans="1:5" ht="30" customHeight="1" x14ac:dyDescent="0.2">
      <c r="A361" s="9">
        <v>22</v>
      </c>
      <c r="B361" s="9" t="s">
        <v>207</v>
      </c>
      <c r="C361" s="9" t="s">
        <v>230</v>
      </c>
      <c r="D361" s="10" t="s">
        <v>1219</v>
      </c>
      <c r="E361" s="11" t="s">
        <v>119</v>
      </c>
    </row>
    <row r="362" spans="1:5" ht="30" customHeight="1" x14ac:dyDescent="0.2">
      <c r="A362" s="9">
        <v>23</v>
      </c>
      <c r="B362" s="9" t="s">
        <v>207</v>
      </c>
      <c r="C362" s="9" t="s">
        <v>229</v>
      </c>
      <c r="D362" s="13" t="s">
        <v>1264</v>
      </c>
      <c r="E362" s="14" t="s">
        <v>120</v>
      </c>
    </row>
    <row r="363" spans="1:5" ht="30" customHeight="1" x14ac:dyDescent="0.2">
      <c r="A363" s="9">
        <v>24</v>
      </c>
      <c r="B363" s="9" t="s">
        <v>207</v>
      </c>
      <c r="C363" s="9" t="s">
        <v>229</v>
      </c>
      <c r="D363" s="10" t="s">
        <v>1196</v>
      </c>
      <c r="E363" s="11" t="s">
        <v>120</v>
      </c>
    </row>
    <row r="364" spans="1:5" ht="30" customHeight="1" x14ac:dyDescent="0.2">
      <c r="A364" s="9">
        <v>25</v>
      </c>
      <c r="B364" s="9" t="s">
        <v>207</v>
      </c>
      <c r="C364" s="9" t="s">
        <v>230</v>
      </c>
      <c r="D364" s="10" t="s">
        <v>366</v>
      </c>
      <c r="E364" s="11" t="s">
        <v>120</v>
      </c>
    </row>
    <row r="365" spans="1:5" ht="30" customHeight="1" x14ac:dyDescent="0.2">
      <c r="A365" s="9">
        <v>26</v>
      </c>
      <c r="B365" s="9" t="s">
        <v>207</v>
      </c>
      <c r="C365" s="9" t="s">
        <v>230</v>
      </c>
      <c r="D365" s="10" t="s">
        <v>367</v>
      </c>
      <c r="E365" s="11" t="s">
        <v>121</v>
      </c>
    </row>
    <row r="366" spans="1:5" ht="30" customHeight="1" x14ac:dyDescent="0.2">
      <c r="A366" s="9">
        <v>27</v>
      </c>
      <c r="B366" s="9" t="s">
        <v>207</v>
      </c>
      <c r="C366" s="9" t="s">
        <v>230</v>
      </c>
      <c r="D366" s="10" t="s">
        <v>368</v>
      </c>
      <c r="E366" s="11" t="s">
        <v>121</v>
      </c>
    </row>
    <row r="367" spans="1:5" ht="30" customHeight="1" x14ac:dyDescent="0.2">
      <c r="A367" s="9">
        <v>28</v>
      </c>
      <c r="B367" s="9" t="s">
        <v>207</v>
      </c>
      <c r="C367" s="9" t="s">
        <v>230</v>
      </c>
      <c r="D367" s="10" t="s">
        <v>369</v>
      </c>
      <c r="E367" s="11" t="s">
        <v>122</v>
      </c>
    </row>
    <row r="368" spans="1:5" ht="30" customHeight="1" x14ac:dyDescent="0.2">
      <c r="A368" s="9">
        <v>29</v>
      </c>
      <c r="B368" s="9" t="s">
        <v>207</v>
      </c>
      <c r="C368" s="9" t="s">
        <v>229</v>
      </c>
      <c r="D368" s="13" t="s">
        <v>1265</v>
      </c>
      <c r="E368" s="14" t="s">
        <v>123</v>
      </c>
    </row>
    <row r="369" spans="1:5" ht="30" customHeight="1" x14ac:dyDescent="0.2">
      <c r="A369" s="9">
        <v>30</v>
      </c>
      <c r="B369" s="9" t="s">
        <v>207</v>
      </c>
      <c r="C369" s="9" t="s">
        <v>230</v>
      </c>
      <c r="D369" s="10" t="s">
        <v>370</v>
      </c>
      <c r="E369" s="14" t="s">
        <v>123</v>
      </c>
    </row>
    <row r="370" spans="1:5" ht="30" customHeight="1" x14ac:dyDescent="0.2">
      <c r="A370" s="9">
        <v>31</v>
      </c>
      <c r="B370" s="9" t="s">
        <v>207</v>
      </c>
      <c r="C370" s="9" t="s">
        <v>230</v>
      </c>
      <c r="D370" s="10" t="s">
        <v>371</v>
      </c>
      <c r="E370" s="11" t="s">
        <v>123</v>
      </c>
    </row>
    <row r="371" spans="1:5" ht="30" customHeight="1" x14ac:dyDescent="0.2">
      <c r="A371" s="9">
        <v>32</v>
      </c>
      <c r="B371" s="9" t="s">
        <v>207</v>
      </c>
      <c r="C371" s="9" t="s">
        <v>230</v>
      </c>
      <c r="D371" s="10" t="s">
        <v>372</v>
      </c>
      <c r="E371" s="11" t="s">
        <v>123</v>
      </c>
    </row>
    <row r="372" spans="1:5" ht="30" customHeight="1" x14ac:dyDescent="0.2">
      <c r="A372" s="9">
        <v>33</v>
      </c>
      <c r="B372" s="9" t="s">
        <v>207</v>
      </c>
      <c r="C372" s="9" t="s">
        <v>230</v>
      </c>
      <c r="D372" s="10" t="s">
        <v>373</v>
      </c>
      <c r="E372" s="11" t="s">
        <v>123</v>
      </c>
    </row>
    <row r="373" spans="1:5" ht="30" customHeight="1" x14ac:dyDescent="0.2">
      <c r="A373" s="9">
        <v>34</v>
      </c>
      <c r="B373" s="9" t="s">
        <v>207</v>
      </c>
      <c r="C373" s="9" t="s">
        <v>230</v>
      </c>
      <c r="D373" s="10" t="s">
        <v>374</v>
      </c>
      <c r="E373" s="11" t="s">
        <v>124</v>
      </c>
    </row>
    <row r="374" spans="1:5" ht="30" customHeight="1" x14ac:dyDescent="0.2">
      <c r="A374" s="47" t="s">
        <v>125</v>
      </c>
      <c r="B374" s="48"/>
      <c r="C374" s="48"/>
      <c r="D374" s="48"/>
      <c r="E374" s="48"/>
    </row>
    <row r="375" spans="1:5" s="22" customFormat="1" ht="30" customHeight="1" x14ac:dyDescent="0.2">
      <c r="A375" s="19" t="s">
        <v>221</v>
      </c>
      <c r="B375" s="19" t="s">
        <v>227</v>
      </c>
      <c r="C375" s="19" t="s">
        <v>226</v>
      </c>
      <c r="D375" s="20" t="s">
        <v>223</v>
      </c>
      <c r="E375" s="21" t="s">
        <v>222</v>
      </c>
    </row>
    <row r="376" spans="1:5" ht="30" customHeight="1" x14ac:dyDescent="0.2">
      <c r="A376" s="9">
        <v>1</v>
      </c>
      <c r="B376" s="9" t="s">
        <v>207</v>
      </c>
      <c r="C376" s="9" t="s">
        <v>230</v>
      </c>
      <c r="D376" s="10" t="s">
        <v>406</v>
      </c>
      <c r="E376" s="11" t="s">
        <v>126</v>
      </c>
    </row>
    <row r="377" spans="1:5" ht="30" customHeight="1" x14ac:dyDescent="0.2">
      <c r="A377" s="9">
        <v>2</v>
      </c>
      <c r="B377" s="9" t="s">
        <v>207</v>
      </c>
      <c r="C377" s="9" t="s">
        <v>230</v>
      </c>
      <c r="D377" s="10" t="s">
        <v>407</v>
      </c>
      <c r="E377" s="11" t="s">
        <v>126</v>
      </c>
    </row>
    <row r="378" spans="1:5" ht="30" customHeight="1" x14ac:dyDescent="0.2">
      <c r="A378" s="9">
        <v>3</v>
      </c>
      <c r="B378" s="9" t="s">
        <v>207</v>
      </c>
      <c r="C378" s="9" t="s">
        <v>229</v>
      </c>
      <c r="D378" s="13" t="s">
        <v>127</v>
      </c>
      <c r="E378" s="11" t="s">
        <v>126</v>
      </c>
    </row>
    <row r="379" spans="1:5" ht="30" customHeight="1" x14ac:dyDescent="0.2">
      <c r="A379" s="9">
        <v>4</v>
      </c>
      <c r="B379" s="9" t="s">
        <v>207</v>
      </c>
      <c r="C379" s="9" t="s">
        <v>230</v>
      </c>
      <c r="D379" s="10" t="s">
        <v>408</v>
      </c>
      <c r="E379" s="11" t="s">
        <v>126</v>
      </c>
    </row>
    <row r="380" spans="1:5" ht="30" customHeight="1" x14ac:dyDescent="0.2">
      <c r="A380" s="9">
        <v>5</v>
      </c>
      <c r="B380" s="9" t="s">
        <v>207</v>
      </c>
      <c r="C380" s="9" t="s">
        <v>230</v>
      </c>
      <c r="D380" s="10" t="s">
        <v>409</v>
      </c>
      <c r="E380" s="11" t="s">
        <v>129</v>
      </c>
    </row>
    <row r="381" spans="1:5" ht="30" customHeight="1" x14ac:dyDescent="0.2">
      <c r="A381" s="9">
        <v>6</v>
      </c>
      <c r="B381" s="9" t="s">
        <v>207</v>
      </c>
      <c r="C381" s="9" t="s">
        <v>230</v>
      </c>
      <c r="D381" s="10" t="s">
        <v>410</v>
      </c>
      <c r="E381" s="11" t="s">
        <v>129</v>
      </c>
    </row>
    <row r="382" spans="1:5" ht="30" customHeight="1" x14ac:dyDescent="0.2">
      <c r="A382" s="9">
        <v>7</v>
      </c>
      <c r="B382" s="9" t="s">
        <v>207</v>
      </c>
      <c r="C382" s="9" t="s">
        <v>229</v>
      </c>
      <c r="D382" s="13" t="s">
        <v>411</v>
      </c>
      <c r="E382" s="14" t="s">
        <v>130</v>
      </c>
    </row>
    <row r="383" spans="1:5" ht="30" customHeight="1" x14ac:dyDescent="0.2">
      <c r="A383" s="9">
        <v>8</v>
      </c>
      <c r="B383" s="9" t="s">
        <v>207</v>
      </c>
      <c r="C383" s="9" t="s">
        <v>230</v>
      </c>
      <c r="D383" s="10" t="s">
        <v>1255</v>
      </c>
      <c r="E383" s="11" t="s">
        <v>130</v>
      </c>
    </row>
    <row r="384" spans="1:5" ht="30" customHeight="1" x14ac:dyDescent="0.2">
      <c r="A384" s="9">
        <v>9</v>
      </c>
      <c r="B384" s="9" t="s">
        <v>207</v>
      </c>
      <c r="C384" s="9" t="s">
        <v>230</v>
      </c>
      <c r="D384" s="10" t="s">
        <v>412</v>
      </c>
      <c r="E384" s="11" t="s">
        <v>130</v>
      </c>
    </row>
    <row r="385" spans="1:5" ht="30" customHeight="1" x14ac:dyDescent="0.2">
      <c r="A385" s="9">
        <v>10</v>
      </c>
      <c r="B385" s="9" t="s">
        <v>207</v>
      </c>
      <c r="C385" s="9" t="s">
        <v>230</v>
      </c>
      <c r="D385" s="10" t="s">
        <v>413</v>
      </c>
      <c r="E385" s="11" t="s">
        <v>131</v>
      </c>
    </row>
    <row r="386" spans="1:5" ht="30" customHeight="1" x14ac:dyDescent="0.2">
      <c r="A386" s="9">
        <v>11</v>
      </c>
      <c r="B386" s="9" t="s">
        <v>207</v>
      </c>
      <c r="C386" s="9" t="s">
        <v>230</v>
      </c>
      <c r="D386" s="10" t="s">
        <v>414</v>
      </c>
      <c r="E386" s="11" t="s">
        <v>131</v>
      </c>
    </row>
    <row r="387" spans="1:5" ht="30" customHeight="1" x14ac:dyDescent="0.2">
      <c r="A387" s="9">
        <v>12</v>
      </c>
      <c r="B387" s="9" t="s">
        <v>207</v>
      </c>
      <c r="C387" s="9" t="s">
        <v>230</v>
      </c>
      <c r="D387" s="10" t="s">
        <v>415</v>
      </c>
      <c r="E387" s="11" t="s">
        <v>131</v>
      </c>
    </row>
    <row r="388" spans="1:5" ht="30" customHeight="1" x14ac:dyDescent="0.2">
      <c r="A388" s="9">
        <v>13</v>
      </c>
      <c r="B388" s="9" t="s">
        <v>207</v>
      </c>
      <c r="C388" s="9" t="s">
        <v>230</v>
      </c>
      <c r="D388" s="10" t="s">
        <v>416</v>
      </c>
      <c r="E388" s="11" t="s">
        <v>131</v>
      </c>
    </row>
    <row r="389" spans="1:5" ht="30" customHeight="1" x14ac:dyDescent="0.2">
      <c r="A389" s="9">
        <v>14</v>
      </c>
      <c r="B389" s="9" t="s">
        <v>207</v>
      </c>
      <c r="C389" s="9" t="s">
        <v>229</v>
      </c>
      <c r="D389" s="13" t="s">
        <v>417</v>
      </c>
      <c r="E389" s="11" t="s">
        <v>131</v>
      </c>
    </row>
    <row r="390" spans="1:5" ht="30" customHeight="1" x14ac:dyDescent="0.2">
      <c r="A390" s="9">
        <v>15</v>
      </c>
      <c r="B390" s="9" t="s">
        <v>207</v>
      </c>
      <c r="C390" s="9" t="s">
        <v>230</v>
      </c>
      <c r="D390" s="10" t="s">
        <v>418</v>
      </c>
      <c r="E390" s="11" t="s">
        <v>131</v>
      </c>
    </row>
    <row r="391" spans="1:5" ht="30" customHeight="1" x14ac:dyDescent="0.2">
      <c r="A391" s="9">
        <v>16</v>
      </c>
      <c r="B391" s="9" t="s">
        <v>207</v>
      </c>
      <c r="C391" s="9" t="s">
        <v>230</v>
      </c>
      <c r="D391" s="23" t="s">
        <v>1156</v>
      </c>
      <c r="E391" s="24" t="s">
        <v>133</v>
      </c>
    </row>
    <row r="392" spans="1:5" ht="30" customHeight="1" x14ac:dyDescent="0.2">
      <c r="A392" s="9">
        <v>17</v>
      </c>
      <c r="B392" s="9" t="s">
        <v>228</v>
      </c>
      <c r="C392" s="9" t="s">
        <v>230</v>
      </c>
      <c r="D392" s="23" t="s">
        <v>132</v>
      </c>
      <c r="E392" s="24" t="s">
        <v>133</v>
      </c>
    </row>
    <row r="393" spans="1:5" ht="30" customHeight="1" x14ac:dyDescent="0.2">
      <c r="A393" s="9">
        <v>18</v>
      </c>
      <c r="B393" s="9" t="s">
        <v>207</v>
      </c>
      <c r="C393" s="9" t="s">
        <v>230</v>
      </c>
      <c r="D393" s="10" t="s">
        <v>419</v>
      </c>
      <c r="E393" s="11" t="s">
        <v>134</v>
      </c>
    </row>
    <row r="394" spans="1:5" ht="30" customHeight="1" x14ac:dyDescent="0.2">
      <c r="A394" s="9">
        <v>19</v>
      </c>
      <c r="B394" s="9" t="s">
        <v>207</v>
      </c>
      <c r="C394" s="9" t="s">
        <v>229</v>
      </c>
      <c r="D394" s="13" t="s">
        <v>420</v>
      </c>
      <c r="E394" s="11" t="s">
        <v>136</v>
      </c>
    </row>
    <row r="395" spans="1:5" ht="30" customHeight="1" x14ac:dyDescent="0.2">
      <c r="A395" s="9">
        <v>20</v>
      </c>
      <c r="B395" s="9" t="s">
        <v>207</v>
      </c>
      <c r="C395" s="9" t="s">
        <v>229</v>
      </c>
      <c r="D395" s="13" t="s">
        <v>1266</v>
      </c>
      <c r="E395" s="11" t="s">
        <v>136</v>
      </c>
    </row>
    <row r="396" spans="1:5" ht="30" customHeight="1" x14ac:dyDescent="0.2">
      <c r="A396" s="9">
        <v>21</v>
      </c>
      <c r="B396" s="9" t="s">
        <v>207</v>
      </c>
      <c r="C396" s="9" t="s">
        <v>230</v>
      </c>
      <c r="D396" s="10" t="s">
        <v>421</v>
      </c>
      <c r="E396" s="11" t="s">
        <v>137</v>
      </c>
    </row>
    <row r="397" spans="1:5" ht="30" customHeight="1" x14ac:dyDescent="0.2">
      <c r="A397" s="9">
        <v>22</v>
      </c>
      <c r="B397" s="9" t="s">
        <v>207</v>
      </c>
      <c r="C397" s="9" t="s">
        <v>229</v>
      </c>
      <c r="D397" s="13" t="s">
        <v>422</v>
      </c>
      <c r="E397" s="11" t="s">
        <v>137</v>
      </c>
    </row>
    <row r="398" spans="1:5" ht="30" customHeight="1" x14ac:dyDescent="0.2">
      <c r="A398" s="9">
        <v>23</v>
      </c>
      <c r="B398" s="9" t="s">
        <v>207</v>
      </c>
      <c r="C398" s="9" t="s">
        <v>230</v>
      </c>
      <c r="D398" s="10" t="s">
        <v>1126</v>
      </c>
      <c r="E398" s="11" t="s">
        <v>138</v>
      </c>
    </row>
    <row r="399" spans="1:5" ht="30" customHeight="1" x14ac:dyDescent="0.2">
      <c r="A399" s="9">
        <v>24</v>
      </c>
      <c r="B399" s="9" t="s">
        <v>207</v>
      </c>
      <c r="C399" s="9" t="s">
        <v>230</v>
      </c>
      <c r="D399" s="10" t="s">
        <v>423</v>
      </c>
      <c r="E399" s="11" t="s">
        <v>138</v>
      </c>
    </row>
    <row r="400" spans="1:5" ht="30" customHeight="1" x14ac:dyDescent="0.2">
      <c r="A400" s="9">
        <v>25</v>
      </c>
      <c r="B400" s="9" t="s">
        <v>207</v>
      </c>
      <c r="C400" s="9" t="s">
        <v>230</v>
      </c>
      <c r="D400" s="10" t="s">
        <v>424</v>
      </c>
      <c r="E400" s="11" t="s">
        <v>138</v>
      </c>
    </row>
    <row r="401" spans="1:5" ht="30" customHeight="1" x14ac:dyDescent="0.2">
      <c r="A401" s="9">
        <v>26</v>
      </c>
      <c r="B401" s="9" t="s">
        <v>207</v>
      </c>
      <c r="C401" s="9" t="s">
        <v>229</v>
      </c>
      <c r="D401" s="13" t="s">
        <v>425</v>
      </c>
      <c r="E401" s="11" t="s">
        <v>138</v>
      </c>
    </row>
    <row r="402" spans="1:5" ht="30" customHeight="1" x14ac:dyDescent="0.2">
      <c r="A402" s="9">
        <v>27</v>
      </c>
      <c r="B402" s="9" t="s">
        <v>207</v>
      </c>
      <c r="C402" s="9" t="s">
        <v>229</v>
      </c>
      <c r="D402" s="13" t="s">
        <v>426</v>
      </c>
      <c r="E402" s="11" t="s">
        <v>138</v>
      </c>
    </row>
    <row r="403" spans="1:5" ht="30" customHeight="1" x14ac:dyDescent="0.2">
      <c r="A403" s="9">
        <v>28</v>
      </c>
      <c r="B403" s="9" t="s">
        <v>207</v>
      </c>
      <c r="C403" s="9" t="s">
        <v>229</v>
      </c>
      <c r="D403" s="13" t="s">
        <v>1153</v>
      </c>
      <c r="E403" s="11" t="s">
        <v>138</v>
      </c>
    </row>
    <row r="404" spans="1:5" ht="30" customHeight="1" x14ac:dyDescent="0.2">
      <c r="A404" s="9">
        <v>29</v>
      </c>
      <c r="B404" s="9" t="s">
        <v>207</v>
      </c>
      <c r="C404" s="9" t="s">
        <v>230</v>
      </c>
      <c r="D404" s="10" t="s">
        <v>476</v>
      </c>
      <c r="E404" s="11" t="s">
        <v>138</v>
      </c>
    </row>
    <row r="405" spans="1:5" ht="30" customHeight="1" x14ac:dyDescent="0.2">
      <c r="A405" s="9">
        <v>30</v>
      </c>
      <c r="B405" s="9" t="s">
        <v>207</v>
      </c>
      <c r="C405" s="9" t="s">
        <v>230</v>
      </c>
      <c r="D405" s="10" t="s">
        <v>427</v>
      </c>
      <c r="E405" s="11" t="s">
        <v>140</v>
      </c>
    </row>
    <row r="406" spans="1:5" ht="30" customHeight="1" x14ac:dyDescent="0.2">
      <c r="A406" s="9">
        <v>31</v>
      </c>
      <c r="B406" s="9" t="s">
        <v>228</v>
      </c>
      <c r="C406" s="9" t="s">
        <v>230</v>
      </c>
      <c r="D406" s="10" t="s">
        <v>209</v>
      </c>
      <c r="E406" s="14" t="s">
        <v>141</v>
      </c>
    </row>
    <row r="407" spans="1:5" ht="30" customHeight="1" x14ac:dyDescent="0.2">
      <c r="A407" s="9">
        <v>32</v>
      </c>
      <c r="B407" s="9" t="s">
        <v>207</v>
      </c>
      <c r="C407" s="9" t="s">
        <v>230</v>
      </c>
      <c r="D407" s="10" t="s">
        <v>1127</v>
      </c>
      <c r="E407" s="11" t="s">
        <v>142</v>
      </c>
    </row>
    <row r="408" spans="1:5" ht="30" customHeight="1" x14ac:dyDescent="0.2">
      <c r="A408" s="9">
        <v>33</v>
      </c>
      <c r="B408" s="9" t="s">
        <v>207</v>
      </c>
      <c r="C408" s="9" t="s">
        <v>230</v>
      </c>
      <c r="D408" s="10" t="s">
        <v>428</v>
      </c>
      <c r="E408" s="14" t="s">
        <v>142</v>
      </c>
    </row>
    <row r="409" spans="1:5" ht="30" customHeight="1" x14ac:dyDescent="0.2">
      <c r="A409" s="9">
        <v>34</v>
      </c>
      <c r="B409" s="9" t="s">
        <v>207</v>
      </c>
      <c r="C409" s="9" t="s">
        <v>230</v>
      </c>
      <c r="D409" s="10" t="s">
        <v>429</v>
      </c>
      <c r="E409" s="11" t="s">
        <v>142</v>
      </c>
    </row>
    <row r="410" spans="1:5" ht="30" customHeight="1" x14ac:dyDescent="0.2">
      <c r="A410" s="9">
        <v>35</v>
      </c>
      <c r="B410" s="9" t="s">
        <v>207</v>
      </c>
      <c r="C410" s="9" t="s">
        <v>229</v>
      </c>
      <c r="D410" s="16" t="s">
        <v>430</v>
      </c>
      <c r="E410" s="11" t="s">
        <v>142</v>
      </c>
    </row>
    <row r="411" spans="1:5" ht="30" customHeight="1" x14ac:dyDescent="0.2">
      <c r="A411" s="9">
        <v>36</v>
      </c>
      <c r="B411" s="9" t="s">
        <v>207</v>
      </c>
      <c r="C411" s="9" t="s">
        <v>229</v>
      </c>
      <c r="D411" s="13" t="s">
        <v>1267</v>
      </c>
      <c r="E411" s="11" t="s">
        <v>142</v>
      </c>
    </row>
    <row r="412" spans="1:5" ht="30" customHeight="1" x14ac:dyDescent="0.2">
      <c r="A412" s="9">
        <v>37</v>
      </c>
      <c r="B412" s="9" t="s">
        <v>207</v>
      </c>
      <c r="C412" s="9" t="s">
        <v>230</v>
      </c>
      <c r="D412" s="10" t="s">
        <v>431</v>
      </c>
      <c r="E412" s="11" t="s">
        <v>142</v>
      </c>
    </row>
    <row r="413" spans="1:5" ht="30" customHeight="1" x14ac:dyDescent="0.2">
      <c r="A413" s="9">
        <v>38</v>
      </c>
      <c r="B413" s="9" t="s">
        <v>207</v>
      </c>
      <c r="C413" s="9" t="s">
        <v>230</v>
      </c>
      <c r="D413" s="10" t="s">
        <v>1128</v>
      </c>
      <c r="E413" s="11" t="s">
        <v>143</v>
      </c>
    </row>
    <row r="414" spans="1:5" ht="30" customHeight="1" x14ac:dyDescent="0.2">
      <c r="A414" s="9">
        <v>39</v>
      </c>
      <c r="B414" s="9" t="s">
        <v>207</v>
      </c>
      <c r="C414" s="9" t="s">
        <v>230</v>
      </c>
      <c r="D414" s="10" t="s">
        <v>1129</v>
      </c>
      <c r="E414" s="11" t="s">
        <v>143</v>
      </c>
    </row>
    <row r="415" spans="1:5" ht="30" customHeight="1" x14ac:dyDescent="0.2">
      <c r="A415" s="9">
        <v>40</v>
      </c>
      <c r="B415" s="9" t="s">
        <v>207</v>
      </c>
      <c r="C415" s="9" t="s">
        <v>229</v>
      </c>
      <c r="D415" s="10" t="s">
        <v>1228</v>
      </c>
      <c r="E415" s="11" t="s">
        <v>143</v>
      </c>
    </row>
    <row r="416" spans="1:5" ht="30" customHeight="1" x14ac:dyDescent="0.2">
      <c r="A416" s="9">
        <v>41</v>
      </c>
      <c r="B416" s="9" t="s">
        <v>207</v>
      </c>
      <c r="C416" s="9" t="s">
        <v>230</v>
      </c>
      <c r="D416" s="10" t="s">
        <v>432</v>
      </c>
      <c r="E416" s="14" t="s">
        <v>143</v>
      </c>
    </row>
    <row r="417" spans="1:5" ht="30" customHeight="1" x14ac:dyDescent="0.2">
      <c r="A417" s="9">
        <v>42</v>
      </c>
      <c r="B417" s="9" t="s">
        <v>207</v>
      </c>
      <c r="C417" s="9" t="s">
        <v>230</v>
      </c>
      <c r="D417" s="10" t="s">
        <v>433</v>
      </c>
      <c r="E417" s="11" t="s">
        <v>143</v>
      </c>
    </row>
    <row r="418" spans="1:5" ht="30" customHeight="1" x14ac:dyDescent="0.2">
      <c r="A418" s="9">
        <v>43</v>
      </c>
      <c r="B418" s="9" t="s">
        <v>207</v>
      </c>
      <c r="C418" s="9" t="s">
        <v>230</v>
      </c>
      <c r="D418" s="10" t="s">
        <v>434</v>
      </c>
      <c r="E418" s="11" t="s">
        <v>143</v>
      </c>
    </row>
    <row r="419" spans="1:5" ht="30" customHeight="1" x14ac:dyDescent="0.2">
      <c r="A419" s="9">
        <v>44</v>
      </c>
      <c r="B419" s="9" t="s">
        <v>207</v>
      </c>
      <c r="C419" s="9" t="s">
        <v>230</v>
      </c>
      <c r="D419" s="10" t="s">
        <v>435</v>
      </c>
      <c r="E419" s="11" t="s">
        <v>143</v>
      </c>
    </row>
    <row r="420" spans="1:5" ht="30" customHeight="1" x14ac:dyDescent="0.2">
      <c r="A420" s="9">
        <v>45</v>
      </c>
      <c r="B420" s="9" t="s">
        <v>207</v>
      </c>
      <c r="C420" s="9" t="s">
        <v>230</v>
      </c>
      <c r="D420" s="10" t="s">
        <v>1130</v>
      </c>
      <c r="E420" s="14" t="s">
        <v>143</v>
      </c>
    </row>
    <row r="421" spans="1:5" ht="30" customHeight="1" x14ac:dyDescent="0.2">
      <c r="A421" s="9">
        <v>46</v>
      </c>
      <c r="B421" s="9" t="s">
        <v>207</v>
      </c>
      <c r="C421" s="9" t="s">
        <v>230</v>
      </c>
      <c r="D421" s="10" t="s">
        <v>436</v>
      </c>
      <c r="E421" s="11" t="s">
        <v>143</v>
      </c>
    </row>
    <row r="422" spans="1:5" ht="30" customHeight="1" x14ac:dyDescent="0.2">
      <c r="A422" s="9">
        <v>47</v>
      </c>
      <c r="B422" s="9" t="s">
        <v>207</v>
      </c>
      <c r="C422" s="9" t="s">
        <v>229</v>
      </c>
      <c r="D422" s="16" t="s">
        <v>437</v>
      </c>
      <c r="E422" s="30" t="s">
        <v>143</v>
      </c>
    </row>
    <row r="423" spans="1:5" ht="30" customHeight="1" x14ac:dyDescent="0.2">
      <c r="A423" s="9">
        <v>48</v>
      </c>
      <c r="B423" s="9" t="s">
        <v>207</v>
      </c>
      <c r="C423" s="9" t="s">
        <v>230</v>
      </c>
      <c r="D423" s="10" t="s">
        <v>438</v>
      </c>
      <c r="E423" s="11" t="s">
        <v>143</v>
      </c>
    </row>
    <row r="424" spans="1:5" ht="30" customHeight="1" x14ac:dyDescent="0.2">
      <c r="A424" s="9">
        <v>49</v>
      </c>
      <c r="B424" s="9" t="s">
        <v>207</v>
      </c>
      <c r="C424" s="9" t="s">
        <v>229</v>
      </c>
      <c r="D424" s="13" t="s">
        <v>439</v>
      </c>
      <c r="E424" s="11" t="s">
        <v>143</v>
      </c>
    </row>
    <row r="425" spans="1:5" ht="30" customHeight="1" x14ac:dyDescent="0.2">
      <c r="A425" s="9">
        <v>50</v>
      </c>
      <c r="B425" s="9" t="s">
        <v>207</v>
      </c>
      <c r="C425" s="9" t="s">
        <v>230</v>
      </c>
      <c r="D425" s="10" t="s">
        <v>440</v>
      </c>
      <c r="E425" s="11" t="s">
        <v>143</v>
      </c>
    </row>
    <row r="426" spans="1:5" ht="30" customHeight="1" x14ac:dyDescent="0.2">
      <c r="A426" s="9">
        <v>51</v>
      </c>
      <c r="B426" s="9" t="s">
        <v>207</v>
      </c>
      <c r="C426" s="9" t="s">
        <v>230</v>
      </c>
      <c r="D426" s="10" t="s">
        <v>1235</v>
      </c>
      <c r="E426" s="11" t="s">
        <v>143</v>
      </c>
    </row>
    <row r="427" spans="1:5" ht="30" customHeight="1" x14ac:dyDescent="0.2">
      <c r="A427" s="9">
        <v>52</v>
      </c>
      <c r="B427" s="9" t="s">
        <v>207</v>
      </c>
      <c r="C427" s="9" t="s">
        <v>230</v>
      </c>
      <c r="D427" s="23" t="s">
        <v>1237</v>
      </c>
      <c r="E427" s="24" t="s">
        <v>143</v>
      </c>
    </row>
    <row r="428" spans="1:5" ht="30" customHeight="1" x14ac:dyDescent="0.2">
      <c r="A428" s="9">
        <v>53</v>
      </c>
      <c r="B428" s="9" t="s">
        <v>208</v>
      </c>
      <c r="C428" s="9" t="s">
        <v>230</v>
      </c>
      <c r="D428" s="23" t="s">
        <v>128</v>
      </c>
      <c r="E428" s="24" t="s">
        <v>126</v>
      </c>
    </row>
    <row r="429" spans="1:5" ht="30" customHeight="1" x14ac:dyDescent="0.2">
      <c r="A429" s="9">
        <v>54</v>
      </c>
      <c r="B429" s="9" t="s">
        <v>208</v>
      </c>
      <c r="C429" s="9" t="s">
        <v>230</v>
      </c>
      <c r="D429" s="23" t="s">
        <v>1291</v>
      </c>
      <c r="E429" s="24" t="s">
        <v>126</v>
      </c>
    </row>
    <row r="430" spans="1:5" ht="30" customHeight="1" x14ac:dyDescent="0.4">
      <c r="A430" s="9">
        <v>55</v>
      </c>
      <c r="B430" s="9" t="s">
        <v>208</v>
      </c>
      <c r="C430" s="9" t="s">
        <v>230</v>
      </c>
      <c r="D430" s="39" t="s">
        <v>1154</v>
      </c>
      <c r="E430" s="11" t="s">
        <v>126</v>
      </c>
    </row>
    <row r="431" spans="1:5" ht="30" customHeight="1" x14ac:dyDescent="0.4">
      <c r="A431" s="9">
        <v>56</v>
      </c>
      <c r="B431" s="9" t="s">
        <v>208</v>
      </c>
      <c r="C431" s="9" t="s">
        <v>230</v>
      </c>
      <c r="D431" s="39" t="s">
        <v>1155</v>
      </c>
      <c r="E431" s="11" t="s">
        <v>126</v>
      </c>
    </row>
    <row r="432" spans="1:5" ht="30" customHeight="1" x14ac:dyDescent="0.2">
      <c r="A432" s="9">
        <v>57</v>
      </c>
      <c r="B432" s="9" t="s">
        <v>208</v>
      </c>
      <c r="C432" s="9" t="s">
        <v>230</v>
      </c>
      <c r="D432" s="23" t="s">
        <v>135</v>
      </c>
      <c r="E432" s="24" t="s">
        <v>134</v>
      </c>
    </row>
    <row r="433" spans="1:5" ht="30" customHeight="1" x14ac:dyDescent="0.2">
      <c r="A433" s="9">
        <v>58</v>
      </c>
      <c r="B433" s="9" t="s">
        <v>208</v>
      </c>
      <c r="C433" s="9" t="s">
        <v>230</v>
      </c>
      <c r="D433" s="10" t="s">
        <v>139</v>
      </c>
      <c r="E433" s="14" t="s">
        <v>138</v>
      </c>
    </row>
    <row r="434" spans="1:5" ht="30" customHeight="1" x14ac:dyDescent="0.2">
      <c r="A434" s="9">
        <v>59</v>
      </c>
      <c r="B434" s="9" t="s">
        <v>208</v>
      </c>
      <c r="C434" s="9" t="s">
        <v>230</v>
      </c>
      <c r="D434" s="23" t="s">
        <v>525</v>
      </c>
      <c r="E434" s="24" t="s">
        <v>138</v>
      </c>
    </row>
    <row r="435" spans="1:5" ht="30" customHeight="1" x14ac:dyDescent="0.2">
      <c r="A435" s="9">
        <v>60</v>
      </c>
      <c r="B435" s="9" t="s">
        <v>208</v>
      </c>
      <c r="C435" s="9" t="s">
        <v>230</v>
      </c>
      <c r="D435" s="23" t="s">
        <v>1259</v>
      </c>
      <c r="E435" s="24" t="s">
        <v>143</v>
      </c>
    </row>
    <row r="436" spans="1:5" ht="30" customHeight="1" x14ac:dyDescent="0.2">
      <c r="A436" s="45" t="s">
        <v>144</v>
      </c>
      <c r="B436" s="46"/>
      <c r="C436" s="46"/>
      <c r="D436" s="46"/>
      <c r="E436" s="46"/>
    </row>
    <row r="437" spans="1:5" s="22" customFormat="1" ht="30" customHeight="1" x14ac:dyDescent="0.2">
      <c r="A437" s="19" t="s">
        <v>221</v>
      </c>
      <c r="B437" s="19" t="s">
        <v>227</v>
      </c>
      <c r="C437" s="19" t="s">
        <v>226</v>
      </c>
      <c r="D437" s="20" t="s">
        <v>223</v>
      </c>
      <c r="E437" s="21" t="s">
        <v>222</v>
      </c>
    </row>
    <row r="438" spans="1:5" ht="30" customHeight="1" x14ac:dyDescent="0.2">
      <c r="A438" s="9">
        <v>1</v>
      </c>
      <c r="B438" s="9" t="s">
        <v>207</v>
      </c>
      <c r="C438" s="9" t="s">
        <v>230</v>
      </c>
      <c r="D438" s="10" t="s">
        <v>375</v>
      </c>
      <c r="E438" s="14" t="s">
        <v>145</v>
      </c>
    </row>
    <row r="439" spans="1:5" ht="30" customHeight="1" x14ac:dyDescent="0.2">
      <c r="A439" s="9">
        <v>2</v>
      </c>
      <c r="B439" s="9" t="s">
        <v>207</v>
      </c>
      <c r="C439" s="9" t="s">
        <v>230</v>
      </c>
      <c r="D439" s="10" t="s">
        <v>376</v>
      </c>
      <c r="E439" s="11" t="s">
        <v>145</v>
      </c>
    </row>
    <row r="440" spans="1:5" ht="30" customHeight="1" x14ac:dyDescent="0.2">
      <c r="A440" s="9">
        <v>3</v>
      </c>
      <c r="B440" s="9" t="s">
        <v>207</v>
      </c>
      <c r="C440" s="9" t="s">
        <v>230</v>
      </c>
      <c r="D440" s="10" t="s">
        <v>1131</v>
      </c>
      <c r="E440" s="11" t="s">
        <v>146</v>
      </c>
    </row>
    <row r="441" spans="1:5" ht="30" customHeight="1" x14ac:dyDescent="0.2">
      <c r="A441" s="9">
        <v>4</v>
      </c>
      <c r="B441" s="9" t="s">
        <v>207</v>
      </c>
      <c r="C441" s="9" t="s">
        <v>230</v>
      </c>
      <c r="D441" s="10" t="s">
        <v>377</v>
      </c>
      <c r="E441" s="11" t="s">
        <v>146</v>
      </c>
    </row>
    <row r="442" spans="1:5" ht="30" customHeight="1" x14ac:dyDescent="0.2">
      <c r="A442" s="9">
        <v>5</v>
      </c>
      <c r="B442" s="9" t="s">
        <v>207</v>
      </c>
      <c r="C442" s="9" t="s">
        <v>229</v>
      </c>
      <c r="D442" s="13" t="s">
        <v>378</v>
      </c>
      <c r="E442" s="11" t="s">
        <v>146</v>
      </c>
    </row>
    <row r="443" spans="1:5" ht="46.5" customHeight="1" x14ac:dyDescent="0.2">
      <c r="A443" s="9">
        <v>6</v>
      </c>
      <c r="B443" s="9" t="s">
        <v>207</v>
      </c>
      <c r="C443" s="9" t="s">
        <v>229</v>
      </c>
      <c r="D443" s="16" t="s">
        <v>147</v>
      </c>
      <c r="E443" s="11" t="s">
        <v>146</v>
      </c>
    </row>
    <row r="444" spans="1:5" ht="30" customHeight="1" x14ac:dyDescent="0.2">
      <c r="A444" s="9">
        <v>7</v>
      </c>
      <c r="B444" s="9" t="s">
        <v>207</v>
      </c>
      <c r="C444" s="9" t="s">
        <v>230</v>
      </c>
      <c r="D444" s="10" t="s">
        <v>379</v>
      </c>
      <c r="E444" s="11" t="s">
        <v>146</v>
      </c>
    </row>
    <row r="445" spans="1:5" ht="30" customHeight="1" x14ac:dyDescent="0.2">
      <c r="A445" s="9">
        <v>8</v>
      </c>
      <c r="B445" s="9" t="s">
        <v>207</v>
      </c>
      <c r="C445" s="9" t="s">
        <v>229</v>
      </c>
      <c r="D445" s="13" t="s">
        <v>1268</v>
      </c>
      <c r="E445" s="11" t="s">
        <v>146</v>
      </c>
    </row>
    <row r="446" spans="1:5" ht="30" customHeight="1" x14ac:dyDescent="0.2">
      <c r="A446" s="9">
        <v>9</v>
      </c>
      <c r="B446" s="9" t="s">
        <v>207</v>
      </c>
      <c r="C446" s="9" t="s">
        <v>230</v>
      </c>
      <c r="D446" s="10" t="s">
        <v>380</v>
      </c>
      <c r="E446" s="11" t="s">
        <v>148</v>
      </c>
    </row>
    <row r="447" spans="1:5" ht="30" customHeight="1" x14ac:dyDescent="0.2">
      <c r="A447" s="9">
        <v>10</v>
      </c>
      <c r="B447" s="9" t="s">
        <v>207</v>
      </c>
      <c r="C447" s="9" t="s">
        <v>230</v>
      </c>
      <c r="D447" s="10" t="s">
        <v>381</v>
      </c>
      <c r="E447" s="11" t="s">
        <v>148</v>
      </c>
    </row>
    <row r="448" spans="1:5" ht="30" customHeight="1" x14ac:dyDescent="0.2">
      <c r="A448" s="9">
        <v>11</v>
      </c>
      <c r="B448" s="9" t="s">
        <v>207</v>
      </c>
      <c r="C448" s="9" t="s">
        <v>230</v>
      </c>
      <c r="D448" s="10" t="s">
        <v>1132</v>
      </c>
      <c r="E448" s="11" t="s">
        <v>150</v>
      </c>
    </row>
    <row r="449" spans="1:5" ht="30" customHeight="1" x14ac:dyDescent="0.2">
      <c r="A449" s="9">
        <v>12</v>
      </c>
      <c r="B449" s="9" t="s">
        <v>207</v>
      </c>
      <c r="C449" s="9" t="s">
        <v>230</v>
      </c>
      <c r="D449" s="10" t="s">
        <v>1133</v>
      </c>
      <c r="E449" s="11" t="s">
        <v>150</v>
      </c>
    </row>
    <row r="450" spans="1:5" ht="30" customHeight="1" x14ac:dyDescent="0.2">
      <c r="A450" s="9">
        <v>13</v>
      </c>
      <c r="B450" s="9" t="s">
        <v>207</v>
      </c>
      <c r="C450" s="9" t="s">
        <v>230</v>
      </c>
      <c r="D450" s="10" t="s">
        <v>382</v>
      </c>
      <c r="E450" s="11" t="s">
        <v>150</v>
      </c>
    </row>
    <row r="451" spans="1:5" ht="30" customHeight="1" x14ac:dyDescent="0.2">
      <c r="A451" s="9">
        <v>14</v>
      </c>
      <c r="B451" s="9" t="s">
        <v>207</v>
      </c>
      <c r="C451" s="9" t="s">
        <v>230</v>
      </c>
      <c r="D451" s="10" t="s">
        <v>383</v>
      </c>
      <c r="E451" s="11" t="s">
        <v>150</v>
      </c>
    </row>
    <row r="452" spans="1:5" ht="30" customHeight="1" x14ac:dyDescent="0.2">
      <c r="A452" s="9">
        <v>15</v>
      </c>
      <c r="B452" s="9" t="s">
        <v>207</v>
      </c>
      <c r="C452" s="9" t="s">
        <v>230</v>
      </c>
      <c r="D452" s="10" t="s">
        <v>384</v>
      </c>
      <c r="E452" s="14" t="s">
        <v>150</v>
      </c>
    </row>
    <row r="453" spans="1:5" ht="30" customHeight="1" x14ac:dyDescent="0.2">
      <c r="A453" s="9">
        <v>16</v>
      </c>
      <c r="B453" s="9" t="s">
        <v>207</v>
      </c>
      <c r="C453" s="9" t="s">
        <v>230</v>
      </c>
      <c r="D453" s="10" t="s">
        <v>385</v>
      </c>
      <c r="E453" s="14" t="s">
        <v>150</v>
      </c>
    </row>
    <row r="454" spans="1:5" ht="30" customHeight="1" x14ac:dyDescent="0.2">
      <c r="A454" s="9">
        <v>17</v>
      </c>
      <c r="B454" s="9" t="s">
        <v>207</v>
      </c>
      <c r="C454" s="9" t="s">
        <v>229</v>
      </c>
      <c r="D454" s="13" t="s">
        <v>523</v>
      </c>
      <c r="E454" s="11" t="s">
        <v>150</v>
      </c>
    </row>
    <row r="455" spans="1:5" ht="30" customHeight="1" x14ac:dyDescent="0.2">
      <c r="A455" s="9">
        <v>18</v>
      </c>
      <c r="B455" s="9" t="s">
        <v>207</v>
      </c>
      <c r="C455" s="9" t="s">
        <v>230</v>
      </c>
      <c r="D455" s="10" t="s">
        <v>386</v>
      </c>
      <c r="E455" s="11" t="s">
        <v>150</v>
      </c>
    </row>
    <row r="456" spans="1:5" ht="30" customHeight="1" x14ac:dyDescent="0.2">
      <c r="A456" s="9">
        <v>19</v>
      </c>
      <c r="B456" s="9" t="s">
        <v>207</v>
      </c>
      <c r="C456" s="9" t="s">
        <v>230</v>
      </c>
      <c r="D456" s="10" t="s">
        <v>512</v>
      </c>
      <c r="E456" s="11" t="s">
        <v>153</v>
      </c>
    </row>
    <row r="457" spans="1:5" ht="30" customHeight="1" x14ac:dyDescent="0.2">
      <c r="A457" s="9">
        <v>20</v>
      </c>
      <c r="B457" s="9" t="s">
        <v>207</v>
      </c>
      <c r="C457" s="9" t="s">
        <v>230</v>
      </c>
      <c r="D457" s="10" t="s">
        <v>387</v>
      </c>
      <c r="E457" s="11" t="s">
        <v>154</v>
      </c>
    </row>
    <row r="458" spans="1:5" ht="30" customHeight="1" x14ac:dyDescent="0.2">
      <c r="A458" s="9">
        <v>21</v>
      </c>
      <c r="B458" s="9" t="s">
        <v>207</v>
      </c>
      <c r="C458" s="9" t="s">
        <v>230</v>
      </c>
      <c r="D458" s="10" t="s">
        <v>388</v>
      </c>
      <c r="E458" s="11" t="s">
        <v>155</v>
      </c>
    </row>
    <row r="459" spans="1:5" ht="30" customHeight="1" x14ac:dyDescent="0.2">
      <c r="A459" s="9">
        <v>22</v>
      </c>
      <c r="B459" s="9" t="s">
        <v>207</v>
      </c>
      <c r="C459" s="9" t="s">
        <v>230</v>
      </c>
      <c r="D459" s="10" t="s">
        <v>389</v>
      </c>
      <c r="E459" s="11" t="s">
        <v>156</v>
      </c>
    </row>
    <row r="460" spans="1:5" ht="30" customHeight="1" x14ac:dyDescent="0.2">
      <c r="A460" s="9">
        <v>23</v>
      </c>
      <c r="B460" s="9" t="s">
        <v>207</v>
      </c>
      <c r="C460" s="9" t="s">
        <v>230</v>
      </c>
      <c r="D460" s="10" t="s">
        <v>390</v>
      </c>
      <c r="E460" s="11" t="s">
        <v>157</v>
      </c>
    </row>
    <row r="461" spans="1:5" ht="30" customHeight="1" x14ac:dyDescent="0.2">
      <c r="A461" s="9">
        <v>24</v>
      </c>
      <c r="B461" s="9" t="s">
        <v>207</v>
      </c>
      <c r="C461" s="9" t="s">
        <v>229</v>
      </c>
      <c r="D461" s="13" t="s">
        <v>1269</v>
      </c>
      <c r="E461" s="11" t="s">
        <v>157</v>
      </c>
    </row>
    <row r="462" spans="1:5" ht="30" customHeight="1" x14ac:dyDescent="0.2">
      <c r="A462" s="9">
        <v>25</v>
      </c>
      <c r="B462" s="9" t="s">
        <v>207</v>
      </c>
      <c r="C462" s="9" t="s">
        <v>230</v>
      </c>
      <c r="D462" s="10" t="s">
        <v>391</v>
      </c>
      <c r="E462" s="11" t="s">
        <v>157</v>
      </c>
    </row>
    <row r="463" spans="1:5" ht="30" customHeight="1" x14ac:dyDescent="0.2">
      <c r="A463" s="9">
        <v>26</v>
      </c>
      <c r="B463" s="9" t="s">
        <v>207</v>
      </c>
      <c r="C463" s="9" t="s">
        <v>230</v>
      </c>
      <c r="D463" s="10" t="s">
        <v>392</v>
      </c>
      <c r="E463" s="11" t="s">
        <v>158</v>
      </c>
    </row>
    <row r="464" spans="1:5" ht="30" customHeight="1" x14ac:dyDescent="0.2">
      <c r="A464" s="9">
        <v>27</v>
      </c>
      <c r="B464" s="9" t="s">
        <v>207</v>
      </c>
      <c r="C464" s="9" t="s">
        <v>230</v>
      </c>
      <c r="D464" s="10" t="s">
        <v>393</v>
      </c>
      <c r="E464" s="11" t="s">
        <v>159</v>
      </c>
    </row>
    <row r="465" spans="1:5" ht="30" customHeight="1" x14ac:dyDescent="0.2">
      <c r="A465" s="9">
        <v>28</v>
      </c>
      <c r="B465" s="9" t="s">
        <v>207</v>
      </c>
      <c r="C465" s="9" t="s">
        <v>229</v>
      </c>
      <c r="D465" s="13" t="s">
        <v>1270</v>
      </c>
      <c r="E465" s="14" t="s">
        <v>159</v>
      </c>
    </row>
    <row r="466" spans="1:5" ht="30" customHeight="1" x14ac:dyDescent="0.2">
      <c r="A466" s="9">
        <v>29</v>
      </c>
      <c r="B466" s="9" t="s">
        <v>207</v>
      </c>
      <c r="C466" s="9" t="s">
        <v>230</v>
      </c>
      <c r="D466" s="10" t="s">
        <v>394</v>
      </c>
      <c r="E466" s="14" t="s">
        <v>159</v>
      </c>
    </row>
    <row r="467" spans="1:5" ht="30" customHeight="1" x14ac:dyDescent="0.2">
      <c r="A467" s="9">
        <v>30</v>
      </c>
      <c r="B467" s="9" t="s">
        <v>207</v>
      </c>
      <c r="C467" s="9" t="s">
        <v>230</v>
      </c>
      <c r="D467" s="10" t="s">
        <v>395</v>
      </c>
      <c r="E467" s="11" t="s">
        <v>160</v>
      </c>
    </row>
    <row r="468" spans="1:5" ht="30" customHeight="1" x14ac:dyDescent="0.2">
      <c r="A468" s="9">
        <v>31</v>
      </c>
      <c r="B468" s="9" t="s">
        <v>207</v>
      </c>
      <c r="C468" s="9" t="s">
        <v>229</v>
      </c>
      <c r="D468" s="13" t="s">
        <v>396</v>
      </c>
      <c r="E468" s="11" t="s">
        <v>160</v>
      </c>
    </row>
    <row r="469" spans="1:5" ht="30" customHeight="1" x14ac:dyDescent="0.2">
      <c r="A469" s="9">
        <v>32</v>
      </c>
      <c r="B469" s="9" t="s">
        <v>207</v>
      </c>
      <c r="C469" s="9" t="s">
        <v>229</v>
      </c>
      <c r="D469" s="13" t="s">
        <v>1271</v>
      </c>
      <c r="E469" s="11" t="s">
        <v>160</v>
      </c>
    </row>
    <row r="470" spans="1:5" ht="30" customHeight="1" x14ac:dyDescent="0.2">
      <c r="A470" s="9">
        <v>33</v>
      </c>
      <c r="B470" s="9" t="s">
        <v>207</v>
      </c>
      <c r="C470" s="9" t="s">
        <v>230</v>
      </c>
      <c r="D470" s="10" t="s">
        <v>1294</v>
      </c>
      <c r="E470" s="11" t="s">
        <v>160</v>
      </c>
    </row>
    <row r="471" spans="1:5" ht="30" customHeight="1" x14ac:dyDescent="0.2">
      <c r="A471" s="9">
        <v>34</v>
      </c>
      <c r="B471" s="9" t="s">
        <v>207</v>
      </c>
      <c r="C471" s="9" t="s">
        <v>230</v>
      </c>
      <c r="D471" s="10" t="s">
        <v>397</v>
      </c>
      <c r="E471" s="11" t="s">
        <v>161</v>
      </c>
    </row>
    <row r="472" spans="1:5" ht="30" customHeight="1" x14ac:dyDescent="0.2">
      <c r="A472" s="9">
        <v>35</v>
      </c>
      <c r="B472" s="9" t="s">
        <v>207</v>
      </c>
      <c r="C472" s="9" t="s">
        <v>230</v>
      </c>
      <c r="D472" s="10" t="s">
        <v>398</v>
      </c>
      <c r="E472" s="11" t="s">
        <v>162</v>
      </c>
    </row>
    <row r="473" spans="1:5" ht="30" customHeight="1" x14ac:dyDescent="0.2">
      <c r="A473" s="9">
        <v>36</v>
      </c>
      <c r="B473" s="9" t="s">
        <v>207</v>
      </c>
      <c r="C473" s="9" t="s">
        <v>230</v>
      </c>
      <c r="D473" s="10" t="s">
        <v>399</v>
      </c>
      <c r="E473" s="11" t="s">
        <v>162</v>
      </c>
    </row>
    <row r="474" spans="1:5" ht="30" customHeight="1" x14ac:dyDescent="0.2">
      <c r="A474" s="9">
        <v>37</v>
      </c>
      <c r="B474" s="9" t="s">
        <v>207</v>
      </c>
      <c r="C474" s="9" t="s">
        <v>230</v>
      </c>
      <c r="D474" s="10" t="s">
        <v>400</v>
      </c>
      <c r="E474" s="11" t="s">
        <v>163</v>
      </c>
    </row>
    <row r="475" spans="1:5" ht="30" customHeight="1" x14ac:dyDescent="0.2">
      <c r="A475" s="9">
        <v>38</v>
      </c>
      <c r="B475" s="9" t="s">
        <v>207</v>
      </c>
      <c r="C475" s="9" t="s">
        <v>229</v>
      </c>
      <c r="D475" s="13" t="s">
        <v>1272</v>
      </c>
      <c r="E475" s="14" t="s">
        <v>163</v>
      </c>
    </row>
    <row r="476" spans="1:5" ht="30" customHeight="1" x14ac:dyDescent="0.2">
      <c r="A476" s="9">
        <v>39</v>
      </c>
      <c r="B476" s="9" t="s">
        <v>207</v>
      </c>
      <c r="C476" s="9" t="s">
        <v>230</v>
      </c>
      <c r="D476" s="10" t="s">
        <v>1134</v>
      </c>
      <c r="E476" s="11" t="s">
        <v>164</v>
      </c>
    </row>
    <row r="477" spans="1:5" ht="30" customHeight="1" x14ac:dyDescent="0.2">
      <c r="A477" s="9">
        <v>40</v>
      </c>
      <c r="B477" s="9" t="s">
        <v>207</v>
      </c>
      <c r="C477" s="9" t="s">
        <v>229</v>
      </c>
      <c r="D477" s="13" t="s">
        <v>1273</v>
      </c>
      <c r="E477" s="14" t="s">
        <v>164</v>
      </c>
    </row>
    <row r="478" spans="1:5" ht="30" customHeight="1" x14ac:dyDescent="0.2">
      <c r="A478" s="9">
        <v>41</v>
      </c>
      <c r="B478" s="9" t="s">
        <v>207</v>
      </c>
      <c r="C478" s="9" t="s">
        <v>230</v>
      </c>
      <c r="D478" s="10" t="s">
        <v>401</v>
      </c>
      <c r="E478" s="11" t="s">
        <v>164</v>
      </c>
    </row>
    <row r="479" spans="1:5" ht="30" customHeight="1" x14ac:dyDescent="0.2">
      <c r="A479" s="9">
        <v>42</v>
      </c>
      <c r="B479" s="9" t="s">
        <v>207</v>
      </c>
      <c r="C479" s="9" t="s">
        <v>230</v>
      </c>
      <c r="D479" s="10" t="s">
        <v>402</v>
      </c>
      <c r="E479" s="11" t="s">
        <v>164</v>
      </c>
    </row>
    <row r="480" spans="1:5" ht="30" customHeight="1" x14ac:dyDescent="0.2">
      <c r="A480" s="9">
        <v>43</v>
      </c>
      <c r="B480" s="9" t="s">
        <v>207</v>
      </c>
      <c r="C480" s="9" t="s">
        <v>230</v>
      </c>
      <c r="D480" s="10" t="s">
        <v>403</v>
      </c>
      <c r="E480" s="11" t="s">
        <v>165</v>
      </c>
    </row>
    <row r="481" spans="1:5" ht="30" customHeight="1" x14ac:dyDescent="0.2">
      <c r="A481" s="9">
        <v>44</v>
      </c>
      <c r="B481" s="9" t="s">
        <v>207</v>
      </c>
      <c r="C481" s="9" t="s">
        <v>230</v>
      </c>
      <c r="D481" s="10" t="s">
        <v>404</v>
      </c>
      <c r="E481" s="11" t="s">
        <v>165</v>
      </c>
    </row>
    <row r="482" spans="1:5" ht="30" customHeight="1" x14ac:dyDescent="0.2">
      <c r="A482" s="9">
        <v>45</v>
      </c>
      <c r="B482" s="9" t="s">
        <v>207</v>
      </c>
      <c r="C482" s="9" t="s">
        <v>229</v>
      </c>
      <c r="D482" s="10" t="s">
        <v>1229</v>
      </c>
      <c r="E482" s="14" t="s">
        <v>165</v>
      </c>
    </row>
    <row r="483" spans="1:5" ht="30" customHeight="1" x14ac:dyDescent="0.2">
      <c r="A483" s="9">
        <v>46</v>
      </c>
      <c r="B483" s="9" t="s">
        <v>207</v>
      </c>
      <c r="C483" s="9" t="s">
        <v>230</v>
      </c>
      <c r="D483" s="10" t="s">
        <v>405</v>
      </c>
      <c r="E483" s="11" t="s">
        <v>165</v>
      </c>
    </row>
    <row r="484" spans="1:5" ht="30" customHeight="1" x14ac:dyDescent="0.2">
      <c r="A484" s="9">
        <v>47</v>
      </c>
      <c r="B484" s="9" t="s">
        <v>207</v>
      </c>
      <c r="C484" s="9" t="s">
        <v>230</v>
      </c>
      <c r="D484" s="10" t="s">
        <v>482</v>
      </c>
      <c r="E484" s="11" t="s">
        <v>165</v>
      </c>
    </row>
    <row r="485" spans="1:5" ht="30" customHeight="1" x14ac:dyDescent="0.2">
      <c r="A485" s="9">
        <v>48</v>
      </c>
      <c r="B485" s="9" t="s">
        <v>207</v>
      </c>
      <c r="C485" s="9" t="s">
        <v>230</v>
      </c>
      <c r="D485" s="10" t="s">
        <v>511</v>
      </c>
      <c r="E485" s="11" t="s">
        <v>162</v>
      </c>
    </row>
    <row r="486" spans="1:5" ht="30" customHeight="1" x14ac:dyDescent="0.2">
      <c r="A486" s="9">
        <v>49</v>
      </c>
      <c r="B486" s="9" t="s">
        <v>208</v>
      </c>
      <c r="C486" s="9" t="s">
        <v>230</v>
      </c>
      <c r="D486" s="23" t="s">
        <v>149</v>
      </c>
      <c r="E486" s="24" t="s">
        <v>150</v>
      </c>
    </row>
    <row r="487" spans="1:5" ht="30" customHeight="1" x14ac:dyDescent="0.2">
      <c r="A487" s="9">
        <v>50</v>
      </c>
      <c r="B487" s="9" t="s">
        <v>208</v>
      </c>
      <c r="C487" s="9" t="s">
        <v>230</v>
      </c>
      <c r="D487" s="23" t="s">
        <v>151</v>
      </c>
      <c r="E487" s="24" t="s">
        <v>150</v>
      </c>
    </row>
    <row r="488" spans="1:5" ht="30" customHeight="1" x14ac:dyDescent="0.2">
      <c r="A488" s="9">
        <v>51</v>
      </c>
      <c r="B488" s="9" t="s">
        <v>208</v>
      </c>
      <c r="C488" s="9" t="s">
        <v>230</v>
      </c>
      <c r="D488" s="10" t="s">
        <v>152</v>
      </c>
      <c r="E488" s="14" t="s">
        <v>150</v>
      </c>
    </row>
    <row r="489" spans="1:5" ht="30" customHeight="1" x14ac:dyDescent="0.2">
      <c r="A489" s="47" t="s">
        <v>166</v>
      </c>
      <c r="B489" s="48"/>
      <c r="C489" s="48"/>
      <c r="D489" s="48"/>
      <c r="E489" s="48"/>
    </row>
    <row r="490" spans="1:5" s="22" customFormat="1" ht="30" customHeight="1" x14ac:dyDescent="0.2">
      <c r="A490" s="19" t="s">
        <v>221</v>
      </c>
      <c r="B490" s="19" t="s">
        <v>227</v>
      </c>
      <c r="C490" s="19" t="s">
        <v>226</v>
      </c>
      <c r="D490" s="20" t="s">
        <v>223</v>
      </c>
      <c r="E490" s="21" t="s">
        <v>222</v>
      </c>
    </row>
    <row r="491" spans="1:5" ht="30" customHeight="1" x14ac:dyDescent="0.2">
      <c r="A491" s="9">
        <v>1</v>
      </c>
      <c r="B491" s="9" t="s">
        <v>207</v>
      </c>
      <c r="C491" s="9" t="s">
        <v>230</v>
      </c>
      <c r="D491" s="10" t="s">
        <v>1135</v>
      </c>
      <c r="E491" s="11" t="s">
        <v>167</v>
      </c>
    </row>
    <row r="492" spans="1:5" ht="30" customHeight="1" x14ac:dyDescent="0.2">
      <c r="A492" s="9">
        <v>2</v>
      </c>
      <c r="B492" s="9" t="s">
        <v>207</v>
      </c>
      <c r="C492" s="9" t="s">
        <v>229</v>
      </c>
      <c r="D492" s="13" t="s">
        <v>441</v>
      </c>
      <c r="E492" s="11" t="s">
        <v>167</v>
      </c>
    </row>
    <row r="493" spans="1:5" ht="30" customHeight="1" x14ac:dyDescent="0.2">
      <c r="A493" s="9">
        <v>3</v>
      </c>
      <c r="B493" s="9" t="s">
        <v>207</v>
      </c>
      <c r="C493" s="9" t="s">
        <v>230</v>
      </c>
      <c r="D493" s="10" t="s">
        <v>442</v>
      </c>
      <c r="E493" s="11" t="s">
        <v>167</v>
      </c>
    </row>
    <row r="494" spans="1:5" ht="30" customHeight="1" x14ac:dyDescent="0.2">
      <c r="A494" s="9">
        <v>4</v>
      </c>
      <c r="B494" s="9" t="s">
        <v>207</v>
      </c>
      <c r="C494" s="9" t="s">
        <v>230</v>
      </c>
      <c r="D494" s="10" t="s">
        <v>1136</v>
      </c>
      <c r="E494" s="11" t="s">
        <v>169</v>
      </c>
    </row>
    <row r="495" spans="1:5" ht="30" customHeight="1" x14ac:dyDescent="0.2">
      <c r="A495" s="9">
        <v>5</v>
      </c>
      <c r="B495" s="9" t="s">
        <v>207</v>
      </c>
      <c r="C495" s="9" t="s">
        <v>230</v>
      </c>
      <c r="D495" s="10" t="s">
        <v>443</v>
      </c>
      <c r="E495" s="11" t="s">
        <v>169</v>
      </c>
    </row>
    <row r="496" spans="1:5" ht="30" customHeight="1" x14ac:dyDescent="0.2">
      <c r="A496" s="9">
        <v>6</v>
      </c>
      <c r="B496" s="9" t="s">
        <v>207</v>
      </c>
      <c r="C496" s="9" t="s">
        <v>229</v>
      </c>
      <c r="D496" s="13" t="s">
        <v>444</v>
      </c>
      <c r="E496" s="11" t="s">
        <v>169</v>
      </c>
    </row>
    <row r="497" spans="1:5" ht="30" customHeight="1" x14ac:dyDescent="0.2">
      <c r="A497" s="9">
        <v>7</v>
      </c>
      <c r="B497" s="9" t="s">
        <v>207</v>
      </c>
      <c r="C497" s="9" t="s">
        <v>230</v>
      </c>
      <c r="D497" s="10" t="s">
        <v>445</v>
      </c>
      <c r="E497" s="11" t="s">
        <v>169</v>
      </c>
    </row>
    <row r="498" spans="1:5" ht="30" customHeight="1" x14ac:dyDescent="0.2">
      <c r="A498" s="9">
        <v>8</v>
      </c>
      <c r="B498" s="9" t="s">
        <v>207</v>
      </c>
      <c r="C498" s="9" t="s">
        <v>230</v>
      </c>
      <c r="D498" s="10" t="s">
        <v>1250</v>
      </c>
      <c r="E498" s="11" t="s">
        <v>169</v>
      </c>
    </row>
    <row r="499" spans="1:5" ht="30" customHeight="1" x14ac:dyDescent="0.2">
      <c r="A499" s="9">
        <v>9</v>
      </c>
      <c r="B499" s="9" t="s">
        <v>207</v>
      </c>
      <c r="C499" s="9" t="s">
        <v>230</v>
      </c>
      <c r="D499" s="10" t="s">
        <v>1137</v>
      </c>
      <c r="E499" s="11" t="s">
        <v>171</v>
      </c>
    </row>
    <row r="500" spans="1:5" ht="30" customHeight="1" x14ac:dyDescent="0.2">
      <c r="A500" s="9">
        <v>10</v>
      </c>
      <c r="B500" s="9" t="s">
        <v>207</v>
      </c>
      <c r="C500" s="9" t="s">
        <v>230</v>
      </c>
      <c r="D500" s="10" t="s">
        <v>1138</v>
      </c>
      <c r="E500" s="14" t="s">
        <v>171</v>
      </c>
    </row>
    <row r="501" spans="1:5" ht="30" customHeight="1" x14ac:dyDescent="0.2">
      <c r="A501" s="9">
        <v>11</v>
      </c>
      <c r="B501" s="9" t="s">
        <v>207</v>
      </c>
      <c r="C501" s="9" t="s">
        <v>230</v>
      </c>
      <c r="D501" s="23" t="s">
        <v>1139</v>
      </c>
      <c r="E501" s="24" t="s">
        <v>171</v>
      </c>
    </row>
    <row r="502" spans="1:5" ht="30" customHeight="1" x14ac:dyDescent="0.2">
      <c r="A502" s="9">
        <v>12</v>
      </c>
      <c r="B502" s="9" t="s">
        <v>207</v>
      </c>
      <c r="C502" s="9" t="s">
        <v>229</v>
      </c>
      <c r="D502" s="13" t="s">
        <v>446</v>
      </c>
      <c r="E502" s="11" t="s">
        <v>171</v>
      </c>
    </row>
    <row r="503" spans="1:5" ht="30" customHeight="1" x14ac:dyDescent="0.2">
      <c r="A503" s="9">
        <v>13</v>
      </c>
      <c r="B503" s="9" t="s">
        <v>207</v>
      </c>
      <c r="C503" s="9" t="s">
        <v>230</v>
      </c>
      <c r="D503" s="10" t="s">
        <v>447</v>
      </c>
      <c r="E503" s="11" t="s">
        <v>171</v>
      </c>
    </row>
    <row r="504" spans="1:5" ht="30" customHeight="1" x14ac:dyDescent="0.2">
      <c r="A504" s="9">
        <v>14</v>
      </c>
      <c r="B504" s="9" t="s">
        <v>207</v>
      </c>
      <c r="C504" s="9" t="s">
        <v>230</v>
      </c>
      <c r="D504" s="10" t="s">
        <v>1140</v>
      </c>
      <c r="E504" s="11" t="s">
        <v>171</v>
      </c>
    </row>
    <row r="505" spans="1:5" ht="30" customHeight="1" x14ac:dyDescent="0.2">
      <c r="A505" s="9">
        <v>15</v>
      </c>
      <c r="B505" s="9" t="s">
        <v>207</v>
      </c>
      <c r="C505" s="9" t="s">
        <v>230</v>
      </c>
      <c r="D505" s="10" t="s">
        <v>448</v>
      </c>
      <c r="E505" s="11" t="s">
        <v>171</v>
      </c>
    </row>
    <row r="506" spans="1:5" ht="30" customHeight="1" x14ac:dyDescent="0.2">
      <c r="A506" s="9">
        <v>16</v>
      </c>
      <c r="B506" s="9" t="s">
        <v>207</v>
      </c>
      <c r="C506" s="9" t="s">
        <v>230</v>
      </c>
      <c r="D506" s="10" t="s">
        <v>449</v>
      </c>
      <c r="E506" s="11" t="s">
        <v>171</v>
      </c>
    </row>
    <row r="507" spans="1:5" ht="30" customHeight="1" x14ac:dyDescent="0.2">
      <c r="A507" s="9">
        <v>17</v>
      </c>
      <c r="B507" s="9" t="s">
        <v>207</v>
      </c>
      <c r="C507" s="9" t="s">
        <v>230</v>
      </c>
      <c r="D507" s="10" t="s">
        <v>450</v>
      </c>
      <c r="E507" s="11" t="s">
        <v>171</v>
      </c>
    </row>
    <row r="508" spans="1:5" ht="30" customHeight="1" x14ac:dyDescent="0.2">
      <c r="A508" s="9">
        <v>18</v>
      </c>
      <c r="B508" s="9" t="s">
        <v>207</v>
      </c>
      <c r="C508" s="9" t="s">
        <v>230</v>
      </c>
      <c r="D508" s="10" t="s">
        <v>451</v>
      </c>
      <c r="E508" s="11" t="s">
        <v>171</v>
      </c>
    </row>
    <row r="509" spans="1:5" ht="30" customHeight="1" x14ac:dyDescent="0.2">
      <c r="A509" s="9">
        <v>19</v>
      </c>
      <c r="B509" s="9" t="s">
        <v>207</v>
      </c>
      <c r="C509" s="9" t="s">
        <v>229</v>
      </c>
      <c r="D509" s="13" t="s">
        <v>452</v>
      </c>
      <c r="E509" s="11" t="s">
        <v>171</v>
      </c>
    </row>
    <row r="510" spans="1:5" ht="30" customHeight="1" x14ac:dyDescent="0.2">
      <c r="A510" s="9">
        <v>20</v>
      </c>
      <c r="B510" s="9" t="s">
        <v>207</v>
      </c>
      <c r="C510" s="9" t="s">
        <v>229</v>
      </c>
      <c r="D510" s="13" t="s">
        <v>453</v>
      </c>
      <c r="E510" s="11" t="s">
        <v>171</v>
      </c>
    </row>
    <row r="511" spans="1:5" ht="30" customHeight="1" x14ac:dyDescent="0.2">
      <c r="A511" s="9">
        <v>21</v>
      </c>
      <c r="B511" s="9" t="s">
        <v>207</v>
      </c>
      <c r="C511" s="9" t="s">
        <v>230</v>
      </c>
      <c r="D511" s="10" t="s">
        <v>1141</v>
      </c>
      <c r="E511" s="11" t="s">
        <v>171</v>
      </c>
    </row>
    <row r="512" spans="1:5" ht="30" customHeight="1" x14ac:dyDescent="0.2">
      <c r="A512" s="9">
        <v>22</v>
      </c>
      <c r="B512" s="9" t="s">
        <v>207</v>
      </c>
      <c r="C512" s="9" t="s">
        <v>230</v>
      </c>
      <c r="D512" s="10" t="s">
        <v>1142</v>
      </c>
      <c r="E512" s="11" t="s">
        <v>171</v>
      </c>
    </row>
    <row r="513" spans="1:5" ht="30" customHeight="1" x14ac:dyDescent="0.2">
      <c r="A513" s="9">
        <v>23</v>
      </c>
      <c r="B513" s="9" t="s">
        <v>207</v>
      </c>
      <c r="C513" s="9" t="s">
        <v>230</v>
      </c>
      <c r="D513" s="23" t="s">
        <v>454</v>
      </c>
      <c r="E513" s="24" t="s">
        <v>171</v>
      </c>
    </row>
    <row r="514" spans="1:5" ht="30" customHeight="1" x14ac:dyDescent="0.2">
      <c r="A514" s="9">
        <v>24</v>
      </c>
      <c r="B514" s="9" t="s">
        <v>207</v>
      </c>
      <c r="C514" s="9" t="s">
        <v>230</v>
      </c>
      <c r="D514" s="10" t="s">
        <v>455</v>
      </c>
      <c r="E514" s="11" t="s">
        <v>171</v>
      </c>
    </row>
    <row r="515" spans="1:5" ht="30" customHeight="1" x14ac:dyDescent="0.2">
      <c r="A515" s="9">
        <v>25</v>
      </c>
      <c r="B515" s="9" t="s">
        <v>207</v>
      </c>
      <c r="C515" s="9" t="s">
        <v>230</v>
      </c>
      <c r="D515" s="10" t="s">
        <v>456</v>
      </c>
      <c r="E515" s="11" t="s">
        <v>171</v>
      </c>
    </row>
    <row r="516" spans="1:5" ht="30" customHeight="1" x14ac:dyDescent="0.2">
      <c r="A516" s="9">
        <v>26</v>
      </c>
      <c r="B516" s="9" t="s">
        <v>207</v>
      </c>
      <c r="C516" s="9" t="s">
        <v>229</v>
      </c>
      <c r="D516" s="13" t="s">
        <v>515</v>
      </c>
      <c r="E516" s="11" t="s">
        <v>171</v>
      </c>
    </row>
    <row r="517" spans="1:5" ht="30" customHeight="1" x14ac:dyDescent="0.2">
      <c r="A517" s="9">
        <v>27</v>
      </c>
      <c r="B517" s="9" t="s">
        <v>207</v>
      </c>
      <c r="C517" s="9" t="s">
        <v>230</v>
      </c>
      <c r="D517" s="10" t="s">
        <v>1257</v>
      </c>
      <c r="E517" s="11" t="s">
        <v>171</v>
      </c>
    </row>
    <row r="518" spans="1:5" ht="30" customHeight="1" x14ac:dyDescent="0.2">
      <c r="A518" s="9">
        <v>28</v>
      </c>
      <c r="B518" s="9" t="s">
        <v>207</v>
      </c>
      <c r="C518" s="9" t="s">
        <v>230</v>
      </c>
      <c r="D518" s="10" t="s">
        <v>1143</v>
      </c>
      <c r="E518" s="11" t="s">
        <v>189</v>
      </c>
    </row>
    <row r="519" spans="1:5" ht="30" customHeight="1" x14ac:dyDescent="0.2">
      <c r="A519" s="9">
        <v>29</v>
      </c>
      <c r="B519" s="9" t="s">
        <v>207</v>
      </c>
      <c r="C519" s="9" t="s">
        <v>229</v>
      </c>
      <c r="D519" s="13" t="s">
        <v>465</v>
      </c>
      <c r="E519" s="11" t="s">
        <v>189</v>
      </c>
    </row>
    <row r="520" spans="1:5" ht="30" customHeight="1" x14ac:dyDescent="0.2">
      <c r="A520" s="9">
        <v>30</v>
      </c>
      <c r="B520" s="9" t="s">
        <v>207</v>
      </c>
      <c r="C520" s="9" t="s">
        <v>230</v>
      </c>
      <c r="D520" s="23" t="s">
        <v>1149</v>
      </c>
      <c r="E520" s="24" t="s">
        <v>189</v>
      </c>
    </row>
    <row r="521" spans="1:5" ht="30" customHeight="1" x14ac:dyDescent="0.2">
      <c r="A521" s="9">
        <v>31</v>
      </c>
      <c r="B521" s="9" t="s">
        <v>207</v>
      </c>
      <c r="C521" s="9" t="s">
        <v>230</v>
      </c>
      <c r="D521" s="10" t="s">
        <v>1144</v>
      </c>
      <c r="E521" s="11" t="s">
        <v>193</v>
      </c>
    </row>
    <row r="522" spans="1:5" ht="30" customHeight="1" x14ac:dyDescent="0.2">
      <c r="A522" s="9">
        <v>32</v>
      </c>
      <c r="B522" s="9" t="s">
        <v>207</v>
      </c>
      <c r="C522" s="9" t="s">
        <v>230</v>
      </c>
      <c r="D522" s="10" t="s">
        <v>457</v>
      </c>
      <c r="E522" s="11" t="s">
        <v>193</v>
      </c>
    </row>
    <row r="523" spans="1:5" ht="30" customHeight="1" x14ac:dyDescent="0.2">
      <c r="A523" s="9">
        <v>33</v>
      </c>
      <c r="B523" s="9" t="s">
        <v>207</v>
      </c>
      <c r="C523" s="9" t="s">
        <v>230</v>
      </c>
      <c r="D523" s="10" t="s">
        <v>458</v>
      </c>
      <c r="E523" s="11" t="s">
        <v>193</v>
      </c>
    </row>
    <row r="524" spans="1:5" ht="30" customHeight="1" x14ac:dyDescent="0.2">
      <c r="A524" s="9">
        <v>34</v>
      </c>
      <c r="B524" s="9" t="s">
        <v>207</v>
      </c>
      <c r="C524" s="9" t="s">
        <v>230</v>
      </c>
      <c r="D524" s="10" t="s">
        <v>459</v>
      </c>
      <c r="E524" s="11" t="s">
        <v>193</v>
      </c>
    </row>
    <row r="525" spans="1:5" ht="30" customHeight="1" x14ac:dyDescent="0.2">
      <c r="A525" s="9">
        <v>35</v>
      </c>
      <c r="B525" s="9" t="s">
        <v>207</v>
      </c>
      <c r="C525" s="9" t="s">
        <v>229</v>
      </c>
      <c r="D525" s="13" t="s">
        <v>460</v>
      </c>
      <c r="E525" s="11" t="s">
        <v>193</v>
      </c>
    </row>
    <row r="526" spans="1:5" ht="30" customHeight="1" x14ac:dyDescent="0.2">
      <c r="A526" s="9">
        <v>36</v>
      </c>
      <c r="B526" s="9" t="s">
        <v>207</v>
      </c>
      <c r="C526" s="9" t="s">
        <v>230</v>
      </c>
      <c r="D526" s="10" t="s">
        <v>1145</v>
      </c>
      <c r="E526" s="11" t="s">
        <v>193</v>
      </c>
    </row>
    <row r="527" spans="1:5" ht="30" customHeight="1" x14ac:dyDescent="0.2">
      <c r="A527" s="9">
        <v>37</v>
      </c>
      <c r="B527" s="9" t="s">
        <v>207</v>
      </c>
      <c r="C527" s="9" t="s">
        <v>230</v>
      </c>
      <c r="D527" s="10" t="s">
        <v>1223</v>
      </c>
      <c r="E527" s="11" t="s">
        <v>193</v>
      </c>
    </row>
    <row r="528" spans="1:5" ht="30" customHeight="1" x14ac:dyDescent="0.2">
      <c r="A528" s="9">
        <v>38</v>
      </c>
      <c r="B528" s="9" t="s">
        <v>207</v>
      </c>
      <c r="C528" s="9" t="s">
        <v>230</v>
      </c>
      <c r="D528" s="10" t="s">
        <v>1233</v>
      </c>
      <c r="E528" s="11" t="s">
        <v>193</v>
      </c>
    </row>
    <row r="529" spans="1:5" ht="30" customHeight="1" x14ac:dyDescent="0.2">
      <c r="A529" s="9">
        <v>39</v>
      </c>
      <c r="B529" s="9" t="s">
        <v>207</v>
      </c>
      <c r="C529" s="9" t="s">
        <v>230</v>
      </c>
      <c r="D529" s="10" t="s">
        <v>1251</v>
      </c>
      <c r="E529" s="11" t="s">
        <v>193</v>
      </c>
    </row>
    <row r="530" spans="1:5" ht="30" customHeight="1" x14ac:dyDescent="0.2">
      <c r="A530" s="9">
        <v>40</v>
      </c>
      <c r="B530" s="9" t="s">
        <v>207</v>
      </c>
      <c r="C530" s="9" t="s">
        <v>230</v>
      </c>
      <c r="D530" s="10" t="s">
        <v>1146</v>
      </c>
      <c r="E530" s="14" t="s">
        <v>191</v>
      </c>
    </row>
    <row r="531" spans="1:5" ht="30" customHeight="1" x14ac:dyDescent="0.2">
      <c r="A531" s="9">
        <v>41</v>
      </c>
      <c r="B531" s="9" t="s">
        <v>207</v>
      </c>
      <c r="C531" s="9" t="s">
        <v>230</v>
      </c>
      <c r="D531" s="10" t="s">
        <v>461</v>
      </c>
      <c r="E531" s="14" t="s">
        <v>191</v>
      </c>
    </row>
    <row r="532" spans="1:5" ht="30" customHeight="1" x14ac:dyDescent="0.2">
      <c r="A532" s="9">
        <v>42</v>
      </c>
      <c r="B532" s="9" t="s">
        <v>207</v>
      </c>
      <c r="C532" s="9" t="s">
        <v>229</v>
      </c>
      <c r="D532" s="13" t="s">
        <v>462</v>
      </c>
      <c r="E532" s="11" t="s">
        <v>191</v>
      </c>
    </row>
    <row r="533" spans="1:5" ht="30" customHeight="1" x14ac:dyDescent="0.2">
      <c r="A533" s="9">
        <v>43</v>
      </c>
      <c r="B533" s="9" t="s">
        <v>207</v>
      </c>
      <c r="C533" s="9" t="s">
        <v>230</v>
      </c>
      <c r="D533" s="17" t="s">
        <v>463</v>
      </c>
      <c r="E533" s="24" t="s">
        <v>191</v>
      </c>
    </row>
    <row r="534" spans="1:5" ht="30" customHeight="1" x14ac:dyDescent="0.2">
      <c r="A534" s="9">
        <v>44</v>
      </c>
      <c r="B534" s="9" t="s">
        <v>207</v>
      </c>
      <c r="C534" s="9" t="s">
        <v>230</v>
      </c>
      <c r="D534" s="10" t="s">
        <v>1147</v>
      </c>
      <c r="E534" s="14" t="s">
        <v>204</v>
      </c>
    </row>
    <row r="535" spans="1:5" ht="30" customHeight="1" x14ac:dyDescent="0.2">
      <c r="A535" s="9">
        <v>45</v>
      </c>
      <c r="B535" s="9" t="s">
        <v>207</v>
      </c>
      <c r="C535" s="9" t="s">
        <v>229</v>
      </c>
      <c r="D535" s="13" t="s">
        <v>464</v>
      </c>
      <c r="E535" s="11" t="s">
        <v>205</v>
      </c>
    </row>
    <row r="536" spans="1:5" ht="30" customHeight="1" x14ac:dyDescent="0.2">
      <c r="A536" s="9">
        <v>46</v>
      </c>
      <c r="B536" s="9" t="s">
        <v>208</v>
      </c>
      <c r="C536" s="9" t="s">
        <v>230</v>
      </c>
      <c r="D536" s="23" t="s">
        <v>170</v>
      </c>
      <c r="E536" s="24" t="s">
        <v>171</v>
      </c>
    </row>
    <row r="537" spans="1:5" ht="30" customHeight="1" x14ac:dyDescent="0.2">
      <c r="A537" s="9">
        <v>47</v>
      </c>
      <c r="B537" s="9" t="s">
        <v>208</v>
      </c>
      <c r="C537" s="9" t="s">
        <v>230</v>
      </c>
      <c r="D537" s="23" t="s">
        <v>172</v>
      </c>
      <c r="E537" s="24" t="s">
        <v>171</v>
      </c>
    </row>
    <row r="538" spans="1:5" ht="30" customHeight="1" x14ac:dyDescent="0.2">
      <c r="A538" s="9">
        <v>48</v>
      </c>
      <c r="B538" s="9" t="s">
        <v>208</v>
      </c>
      <c r="C538" s="9" t="s">
        <v>230</v>
      </c>
      <c r="D538" s="23" t="s">
        <v>173</v>
      </c>
      <c r="E538" s="24" t="s">
        <v>171</v>
      </c>
    </row>
    <row r="539" spans="1:5" ht="30" customHeight="1" x14ac:dyDescent="0.2">
      <c r="A539" s="9">
        <v>49</v>
      </c>
      <c r="B539" s="9" t="s">
        <v>208</v>
      </c>
      <c r="C539" s="9" t="s">
        <v>230</v>
      </c>
      <c r="D539" s="10" t="s">
        <v>174</v>
      </c>
      <c r="E539" s="11" t="s">
        <v>171</v>
      </c>
    </row>
    <row r="540" spans="1:5" ht="30" customHeight="1" x14ac:dyDescent="0.2">
      <c r="A540" s="9">
        <v>50</v>
      </c>
      <c r="B540" s="9" t="s">
        <v>208</v>
      </c>
      <c r="C540" s="9" t="s">
        <v>230</v>
      </c>
      <c r="D540" s="10" t="s">
        <v>175</v>
      </c>
      <c r="E540" s="14" t="s">
        <v>171</v>
      </c>
    </row>
    <row r="541" spans="1:5" ht="30" customHeight="1" x14ac:dyDescent="0.2">
      <c r="A541" s="9">
        <v>51</v>
      </c>
      <c r="B541" s="9" t="s">
        <v>208</v>
      </c>
      <c r="C541" s="9" t="s">
        <v>230</v>
      </c>
      <c r="D541" s="23" t="s">
        <v>176</v>
      </c>
      <c r="E541" s="24" t="s">
        <v>171</v>
      </c>
    </row>
    <row r="542" spans="1:5" ht="30" customHeight="1" x14ac:dyDescent="0.2">
      <c r="A542" s="9">
        <v>52</v>
      </c>
      <c r="B542" s="9" t="s">
        <v>208</v>
      </c>
      <c r="C542" s="9" t="s">
        <v>230</v>
      </c>
      <c r="D542" s="23" t="s">
        <v>177</v>
      </c>
      <c r="E542" s="24" t="s">
        <v>171</v>
      </c>
    </row>
    <row r="543" spans="1:5" ht="30" customHeight="1" x14ac:dyDescent="0.2">
      <c r="A543" s="9">
        <v>53</v>
      </c>
      <c r="B543" s="9" t="s">
        <v>208</v>
      </c>
      <c r="C543" s="9" t="s">
        <v>230</v>
      </c>
      <c r="D543" s="23" t="s">
        <v>178</v>
      </c>
      <c r="E543" s="24" t="s">
        <v>171</v>
      </c>
    </row>
    <row r="544" spans="1:5" ht="30" customHeight="1" x14ac:dyDescent="0.2">
      <c r="A544" s="9">
        <v>54</v>
      </c>
      <c r="B544" s="9" t="s">
        <v>208</v>
      </c>
      <c r="C544" s="9" t="s">
        <v>230</v>
      </c>
      <c r="D544" s="23" t="s">
        <v>179</v>
      </c>
      <c r="E544" s="24" t="s">
        <v>171</v>
      </c>
    </row>
    <row r="545" spans="1:5" ht="30" customHeight="1" x14ac:dyDescent="0.2">
      <c r="A545" s="9">
        <v>55</v>
      </c>
      <c r="B545" s="9" t="s">
        <v>208</v>
      </c>
      <c r="C545" s="9" t="s">
        <v>230</v>
      </c>
      <c r="D545" s="10" t="s">
        <v>180</v>
      </c>
      <c r="E545" s="11" t="s">
        <v>171</v>
      </c>
    </row>
    <row r="546" spans="1:5" ht="30" customHeight="1" x14ac:dyDescent="0.2">
      <c r="A546" s="9">
        <v>56</v>
      </c>
      <c r="B546" s="9" t="s">
        <v>208</v>
      </c>
      <c r="C546" s="9" t="s">
        <v>230</v>
      </c>
      <c r="D546" s="23" t="s">
        <v>181</v>
      </c>
      <c r="E546" s="24" t="s">
        <v>171</v>
      </c>
    </row>
    <row r="547" spans="1:5" ht="30" customHeight="1" x14ac:dyDescent="0.2">
      <c r="A547" s="9">
        <v>57</v>
      </c>
      <c r="B547" s="9" t="s">
        <v>208</v>
      </c>
      <c r="C547" s="9" t="s">
        <v>230</v>
      </c>
      <c r="D547" s="10" t="s">
        <v>182</v>
      </c>
      <c r="E547" s="14" t="s">
        <v>171</v>
      </c>
    </row>
    <row r="548" spans="1:5" ht="30" customHeight="1" x14ac:dyDescent="0.2">
      <c r="A548" s="9">
        <v>58</v>
      </c>
      <c r="B548" s="9" t="s">
        <v>208</v>
      </c>
      <c r="C548" s="9" t="s">
        <v>230</v>
      </c>
      <c r="D548" s="10" t="s">
        <v>183</v>
      </c>
      <c r="E548" s="11" t="s">
        <v>171</v>
      </c>
    </row>
    <row r="549" spans="1:5" ht="30" customHeight="1" x14ac:dyDescent="0.2">
      <c r="A549" s="9">
        <v>59</v>
      </c>
      <c r="B549" s="9" t="s">
        <v>208</v>
      </c>
      <c r="C549" s="9" t="s">
        <v>230</v>
      </c>
      <c r="D549" s="10" t="s">
        <v>184</v>
      </c>
      <c r="E549" s="14" t="s">
        <v>171</v>
      </c>
    </row>
    <row r="550" spans="1:5" ht="30" customHeight="1" x14ac:dyDescent="0.2">
      <c r="A550" s="9">
        <v>60</v>
      </c>
      <c r="B550" s="9" t="s">
        <v>208</v>
      </c>
      <c r="C550" s="9" t="s">
        <v>230</v>
      </c>
      <c r="D550" s="23" t="s">
        <v>185</v>
      </c>
      <c r="E550" s="24" t="s">
        <v>171</v>
      </c>
    </row>
    <row r="551" spans="1:5" ht="30" customHeight="1" x14ac:dyDescent="0.2">
      <c r="A551" s="9">
        <v>61</v>
      </c>
      <c r="B551" s="9" t="s">
        <v>208</v>
      </c>
      <c r="C551" s="9" t="s">
        <v>230</v>
      </c>
      <c r="D551" s="23" t="s">
        <v>186</v>
      </c>
      <c r="E551" s="24" t="s">
        <v>171</v>
      </c>
    </row>
    <row r="552" spans="1:5" ht="30" customHeight="1" x14ac:dyDescent="0.2">
      <c r="A552" s="9">
        <v>62</v>
      </c>
      <c r="B552" s="9" t="s">
        <v>208</v>
      </c>
      <c r="C552" s="9" t="s">
        <v>230</v>
      </c>
      <c r="D552" s="23" t="s">
        <v>187</v>
      </c>
      <c r="E552" s="24" t="s">
        <v>171</v>
      </c>
    </row>
    <row r="553" spans="1:5" ht="30" customHeight="1" x14ac:dyDescent="0.2">
      <c r="A553" s="9">
        <v>63</v>
      </c>
      <c r="B553" s="9" t="s">
        <v>208</v>
      </c>
      <c r="C553" s="9" t="s">
        <v>230</v>
      </c>
      <c r="D553" s="23" t="s">
        <v>188</v>
      </c>
      <c r="E553" s="24" t="s">
        <v>171</v>
      </c>
    </row>
    <row r="554" spans="1:5" ht="30" customHeight="1" x14ac:dyDescent="0.2">
      <c r="A554" s="9">
        <v>64</v>
      </c>
      <c r="B554" s="9" t="s">
        <v>208</v>
      </c>
      <c r="C554" s="9" t="s">
        <v>230</v>
      </c>
      <c r="D554" s="23" t="s">
        <v>1215</v>
      </c>
      <c r="E554" s="24" t="s">
        <v>171</v>
      </c>
    </row>
    <row r="555" spans="1:5" ht="30" customHeight="1" x14ac:dyDescent="0.2">
      <c r="A555" s="9">
        <v>65</v>
      </c>
      <c r="B555" s="9" t="s">
        <v>208</v>
      </c>
      <c r="C555" s="9" t="s">
        <v>230</v>
      </c>
      <c r="D555" s="23" t="s">
        <v>1217</v>
      </c>
      <c r="E555" s="24" t="s">
        <v>171</v>
      </c>
    </row>
    <row r="556" spans="1:5" ht="30" customHeight="1" x14ac:dyDescent="0.2">
      <c r="A556" s="9">
        <v>66</v>
      </c>
      <c r="B556" s="9" t="s">
        <v>208</v>
      </c>
      <c r="C556" s="9" t="s">
        <v>230</v>
      </c>
      <c r="D556" s="10" t="s">
        <v>190</v>
      </c>
      <c r="E556" s="14" t="s">
        <v>191</v>
      </c>
    </row>
    <row r="557" spans="1:5" ht="30" customHeight="1" x14ac:dyDescent="0.2">
      <c r="A557" s="9">
        <v>67</v>
      </c>
      <c r="B557" s="9" t="s">
        <v>208</v>
      </c>
      <c r="C557" s="9" t="s">
        <v>230</v>
      </c>
      <c r="D557" s="10" t="s">
        <v>1209</v>
      </c>
      <c r="E557" s="14" t="s">
        <v>191</v>
      </c>
    </row>
    <row r="558" spans="1:5" ht="30" customHeight="1" x14ac:dyDescent="0.2">
      <c r="A558" s="9">
        <v>68</v>
      </c>
      <c r="B558" s="9" t="s">
        <v>208</v>
      </c>
      <c r="C558" s="9" t="s">
        <v>230</v>
      </c>
      <c r="D558" s="23" t="s">
        <v>192</v>
      </c>
      <c r="E558" s="24" t="s">
        <v>193</v>
      </c>
    </row>
    <row r="559" spans="1:5" ht="30" customHeight="1" x14ac:dyDescent="0.2">
      <c r="A559" s="9">
        <v>69</v>
      </c>
      <c r="B559" s="9" t="s">
        <v>208</v>
      </c>
      <c r="C559" s="9" t="s">
        <v>230</v>
      </c>
      <c r="D559" s="23" t="s">
        <v>194</v>
      </c>
      <c r="E559" s="24" t="s">
        <v>193</v>
      </c>
    </row>
    <row r="560" spans="1:5" ht="30" customHeight="1" x14ac:dyDescent="0.2">
      <c r="A560" s="9">
        <v>70</v>
      </c>
      <c r="B560" s="9" t="s">
        <v>208</v>
      </c>
      <c r="C560" s="9" t="s">
        <v>230</v>
      </c>
      <c r="D560" s="10" t="s">
        <v>195</v>
      </c>
      <c r="E560" s="14" t="s">
        <v>193</v>
      </c>
    </row>
    <row r="561" spans="1:5" ht="30" customHeight="1" x14ac:dyDescent="0.2">
      <c r="A561" s="9">
        <v>71</v>
      </c>
      <c r="B561" s="9" t="s">
        <v>208</v>
      </c>
      <c r="C561" s="9" t="s">
        <v>230</v>
      </c>
      <c r="D561" s="10" t="s">
        <v>196</v>
      </c>
      <c r="E561" s="14" t="s">
        <v>193</v>
      </c>
    </row>
    <row r="562" spans="1:5" ht="30" customHeight="1" x14ac:dyDescent="0.2">
      <c r="A562" s="9">
        <v>72</v>
      </c>
      <c r="B562" s="9" t="s">
        <v>208</v>
      </c>
      <c r="C562" s="9" t="s">
        <v>230</v>
      </c>
      <c r="D562" s="10" t="s">
        <v>197</v>
      </c>
      <c r="E562" s="14" t="s">
        <v>193</v>
      </c>
    </row>
    <row r="563" spans="1:5" ht="30" customHeight="1" x14ac:dyDescent="0.2">
      <c r="A563" s="9">
        <v>73</v>
      </c>
      <c r="B563" s="9" t="s">
        <v>208</v>
      </c>
      <c r="C563" s="9" t="s">
        <v>230</v>
      </c>
      <c r="D563" s="23" t="s">
        <v>551</v>
      </c>
      <c r="E563" s="24" t="s">
        <v>193</v>
      </c>
    </row>
    <row r="564" spans="1:5" ht="30" customHeight="1" x14ac:dyDescent="0.2">
      <c r="A564" s="9">
        <v>74</v>
      </c>
      <c r="B564" s="9" t="s">
        <v>208</v>
      </c>
      <c r="C564" s="9" t="s">
        <v>230</v>
      </c>
      <c r="D564" s="23" t="s">
        <v>198</v>
      </c>
      <c r="E564" s="24" t="s">
        <v>193</v>
      </c>
    </row>
    <row r="565" spans="1:5" ht="30" customHeight="1" x14ac:dyDescent="0.2">
      <c r="A565" s="9">
        <v>75</v>
      </c>
      <c r="B565" s="9" t="s">
        <v>208</v>
      </c>
      <c r="C565" s="9" t="s">
        <v>230</v>
      </c>
      <c r="D565" s="23" t="s">
        <v>199</v>
      </c>
      <c r="E565" s="24" t="s">
        <v>193</v>
      </c>
    </row>
    <row r="566" spans="1:5" ht="30" customHeight="1" x14ac:dyDescent="0.2">
      <c r="A566" s="9">
        <v>76</v>
      </c>
      <c r="B566" s="9" t="s">
        <v>208</v>
      </c>
      <c r="C566" s="9" t="s">
        <v>230</v>
      </c>
      <c r="D566" s="10" t="s">
        <v>200</v>
      </c>
      <c r="E566" s="14" t="s">
        <v>193</v>
      </c>
    </row>
    <row r="567" spans="1:5" ht="30" customHeight="1" x14ac:dyDescent="0.2">
      <c r="A567" s="9">
        <v>77</v>
      </c>
      <c r="B567" s="9" t="s">
        <v>208</v>
      </c>
      <c r="C567" s="9" t="s">
        <v>230</v>
      </c>
      <c r="D567" s="10" t="s">
        <v>550</v>
      </c>
      <c r="E567" s="14" t="s">
        <v>193</v>
      </c>
    </row>
    <row r="568" spans="1:5" ht="30" customHeight="1" x14ac:dyDescent="0.2">
      <c r="A568" s="9">
        <v>78</v>
      </c>
      <c r="B568" s="9" t="s">
        <v>208</v>
      </c>
      <c r="C568" s="9" t="s">
        <v>230</v>
      </c>
      <c r="D568" s="10" t="s">
        <v>201</v>
      </c>
      <c r="E568" s="14" t="s">
        <v>202</v>
      </c>
    </row>
    <row r="569" spans="1:5" ht="30" customHeight="1" x14ac:dyDescent="0.2">
      <c r="A569" s="9">
        <v>79</v>
      </c>
      <c r="B569" s="9" t="s">
        <v>208</v>
      </c>
      <c r="C569" s="9" t="s">
        <v>230</v>
      </c>
      <c r="D569" s="10" t="s">
        <v>203</v>
      </c>
      <c r="E569" s="14" t="s">
        <v>202</v>
      </c>
    </row>
    <row r="570" spans="1:5" ht="30" customHeight="1" x14ac:dyDescent="0.2">
      <c r="A570" s="9">
        <v>80</v>
      </c>
      <c r="B570" s="9" t="s">
        <v>208</v>
      </c>
      <c r="C570" s="9" t="s">
        <v>230</v>
      </c>
      <c r="D570" s="23" t="s">
        <v>552</v>
      </c>
      <c r="E570" s="14" t="s">
        <v>193</v>
      </c>
    </row>
    <row r="571" spans="1:5" ht="30" customHeight="1" x14ac:dyDescent="0.2">
      <c r="A571" s="9">
        <v>81</v>
      </c>
      <c r="B571" s="9" t="s">
        <v>208</v>
      </c>
      <c r="C571" s="9" t="s">
        <v>230</v>
      </c>
      <c r="D571" s="23" t="s">
        <v>1225</v>
      </c>
      <c r="E571" s="14" t="s">
        <v>193</v>
      </c>
    </row>
    <row r="572" spans="1:5" ht="30" customHeight="1" x14ac:dyDescent="0.2">
      <c r="A572" s="9">
        <v>82</v>
      </c>
      <c r="B572" s="9" t="s">
        <v>208</v>
      </c>
      <c r="C572" s="9" t="s">
        <v>230</v>
      </c>
      <c r="D572" s="10" t="s">
        <v>213</v>
      </c>
      <c r="E572" s="14" t="s">
        <v>169</v>
      </c>
    </row>
    <row r="573" spans="1:5" ht="30" customHeight="1" x14ac:dyDescent="0.2">
      <c r="A573" s="9">
        <v>83</v>
      </c>
      <c r="B573" s="9" t="s">
        <v>208</v>
      </c>
      <c r="C573" s="9" t="s">
        <v>230</v>
      </c>
      <c r="D573" s="14" t="s">
        <v>168</v>
      </c>
      <c r="E573" s="14" t="s">
        <v>169</v>
      </c>
    </row>
    <row r="575" spans="1:5" ht="30" customHeight="1" x14ac:dyDescent="0.2">
      <c r="D575" s="13" t="s">
        <v>1148</v>
      </c>
    </row>
  </sheetData>
  <autoFilter ref="A2:E573" xr:uid="{00000000-0009-0000-0000-000000000000}"/>
  <mergeCells count="8">
    <mergeCell ref="A1:E1"/>
    <mergeCell ref="A163:E163"/>
    <mergeCell ref="A281:E281"/>
    <mergeCell ref="A436:E436"/>
    <mergeCell ref="A489:E489"/>
    <mergeCell ref="A320:E320"/>
    <mergeCell ref="A338:E338"/>
    <mergeCell ref="A374:E374"/>
  </mergeCells>
  <conditionalFormatting sqref="D82">
    <cfRule type="duplicateValues" dxfId="8" priority="5"/>
  </conditionalFormatting>
  <conditionalFormatting sqref="D136:D162 D81">
    <cfRule type="duplicateValues" dxfId="7" priority="20"/>
  </conditionalFormatting>
  <conditionalFormatting sqref="D435">
    <cfRule type="duplicateValues" dxfId="6" priority="2"/>
  </conditionalFormatting>
  <conditionalFormatting sqref="D470">
    <cfRule type="duplicateValues" dxfId="5" priority="1"/>
  </conditionalFormatting>
  <conditionalFormatting sqref="D498">
    <cfRule type="duplicateValues" dxfId="4" priority="4"/>
  </conditionalFormatting>
  <conditionalFormatting sqref="D529">
    <cfRule type="duplicateValues" dxfId="3" priority="3"/>
  </conditionalFormatting>
  <conditionalFormatting sqref="D554">
    <cfRule type="duplicateValues" dxfId="2" priority="10"/>
  </conditionalFormatting>
  <conditionalFormatting sqref="D555">
    <cfRule type="duplicateValues" dxfId="1" priority="9"/>
  </conditionalFormatting>
  <conditionalFormatting sqref="D556:D1048576 D1:D80 D83:D135 D163:D434 D499:D528 D530:D553 D436:D469 D471:D497">
    <cfRule type="duplicateValues" dxfId="0" priority="1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75"/>
  <sheetViews>
    <sheetView topLeftCell="A551" zoomScale="70" zoomScaleNormal="70" workbookViewId="0">
      <selection activeCell="F551" sqref="F1:F1048576"/>
    </sheetView>
  </sheetViews>
  <sheetFormatPr defaultColWidth="17.875" defaultRowHeight="30" customHeight="1" x14ac:dyDescent="0.45"/>
  <cols>
    <col min="1" max="3" width="17.875" style="7"/>
    <col min="4" max="4" width="53.875" style="6" customWidth="1"/>
    <col min="5" max="16384" width="17.875" style="6"/>
  </cols>
  <sheetData>
    <row r="1" spans="1:5" ht="30" customHeight="1" x14ac:dyDescent="0.5">
      <c r="A1" s="51" t="s">
        <v>219</v>
      </c>
      <c r="B1" s="51"/>
      <c r="C1" s="51"/>
      <c r="D1" s="51"/>
      <c r="E1" s="51"/>
    </row>
    <row r="2" spans="1:5" ht="30" customHeight="1" x14ac:dyDescent="0.5">
      <c r="A2" s="36" t="s">
        <v>231</v>
      </c>
      <c r="B2" s="36" t="s">
        <v>232</v>
      </c>
      <c r="C2" s="36" t="s">
        <v>233</v>
      </c>
      <c r="D2" s="36" t="s">
        <v>224</v>
      </c>
      <c r="E2" s="36" t="s">
        <v>225</v>
      </c>
    </row>
    <row r="3" spans="1:5" ht="30" customHeight="1" x14ac:dyDescent="0.45">
      <c r="A3" s="33">
        <v>1</v>
      </c>
      <c r="B3" s="33" t="s">
        <v>214</v>
      </c>
      <c r="C3" s="33" t="s">
        <v>215</v>
      </c>
      <c r="D3" s="35" t="s">
        <v>963</v>
      </c>
      <c r="E3" s="35" t="s">
        <v>1020</v>
      </c>
    </row>
    <row r="4" spans="1:5" ht="30" customHeight="1" x14ac:dyDescent="0.45">
      <c r="A4" s="33">
        <v>2</v>
      </c>
      <c r="B4" s="33" t="s">
        <v>214</v>
      </c>
      <c r="C4" s="33" t="s">
        <v>215</v>
      </c>
      <c r="D4" s="35" t="s">
        <v>605</v>
      </c>
      <c r="E4" s="35" t="s">
        <v>1020</v>
      </c>
    </row>
    <row r="5" spans="1:5" ht="30" customHeight="1" x14ac:dyDescent="0.45">
      <c r="A5" s="33">
        <v>3</v>
      </c>
      <c r="B5" s="33" t="s">
        <v>214</v>
      </c>
      <c r="C5" s="33" t="s">
        <v>216</v>
      </c>
      <c r="D5" s="37" t="s">
        <v>1167</v>
      </c>
      <c r="E5" s="35" t="s">
        <v>1020</v>
      </c>
    </row>
    <row r="6" spans="1:5" ht="30" customHeight="1" x14ac:dyDescent="0.45">
      <c r="A6" s="33">
        <v>4</v>
      </c>
      <c r="B6" s="33" t="s">
        <v>214</v>
      </c>
      <c r="C6" s="33" t="s">
        <v>215</v>
      </c>
      <c r="D6" s="35" t="s">
        <v>606</v>
      </c>
      <c r="E6" s="35" t="s">
        <v>1020</v>
      </c>
    </row>
    <row r="7" spans="1:5" ht="30" customHeight="1" x14ac:dyDescent="0.45">
      <c r="A7" s="33">
        <v>5</v>
      </c>
      <c r="B7" s="33" t="s">
        <v>214</v>
      </c>
      <c r="C7" s="33" t="s">
        <v>215</v>
      </c>
      <c r="D7" s="35" t="s">
        <v>607</v>
      </c>
      <c r="E7" s="35" t="s">
        <v>1020</v>
      </c>
    </row>
    <row r="8" spans="1:5" ht="30" customHeight="1" x14ac:dyDescent="0.45">
      <c r="A8" s="33">
        <v>6</v>
      </c>
      <c r="B8" s="33" t="s">
        <v>214</v>
      </c>
      <c r="C8" s="33" t="s">
        <v>215</v>
      </c>
      <c r="D8" s="35" t="s">
        <v>966</v>
      </c>
      <c r="E8" s="35" t="s">
        <v>1020</v>
      </c>
    </row>
    <row r="9" spans="1:5" ht="30" customHeight="1" x14ac:dyDescent="0.45">
      <c r="A9" s="33">
        <v>7</v>
      </c>
      <c r="B9" s="33" t="s">
        <v>214</v>
      </c>
      <c r="C9" s="33" t="s">
        <v>215</v>
      </c>
      <c r="D9" s="35" t="s">
        <v>967</v>
      </c>
      <c r="E9" s="35" t="s">
        <v>1020</v>
      </c>
    </row>
    <row r="10" spans="1:5" ht="30" customHeight="1" x14ac:dyDescent="0.45">
      <c r="A10" s="33">
        <v>8</v>
      </c>
      <c r="B10" s="33" t="s">
        <v>214</v>
      </c>
      <c r="C10" s="33" t="s">
        <v>215</v>
      </c>
      <c r="D10" s="35" t="s">
        <v>968</v>
      </c>
      <c r="E10" s="35" t="s">
        <v>1020</v>
      </c>
    </row>
    <row r="11" spans="1:5" ht="30" customHeight="1" x14ac:dyDescent="0.45">
      <c r="A11" s="33">
        <v>9</v>
      </c>
      <c r="B11" s="33" t="s">
        <v>214</v>
      </c>
      <c r="C11" s="33" t="s">
        <v>215</v>
      </c>
      <c r="D11" s="37" t="s">
        <v>980</v>
      </c>
      <c r="E11" s="35" t="s">
        <v>1020</v>
      </c>
    </row>
    <row r="12" spans="1:5" ht="30" customHeight="1" x14ac:dyDescent="0.45">
      <c r="A12" s="33">
        <v>10</v>
      </c>
      <c r="B12" s="33" t="s">
        <v>214</v>
      </c>
      <c r="C12" s="33" t="s">
        <v>215</v>
      </c>
      <c r="D12" s="35" t="s">
        <v>608</v>
      </c>
      <c r="E12" s="35" t="s">
        <v>1020</v>
      </c>
    </row>
    <row r="13" spans="1:5" ht="30" customHeight="1" x14ac:dyDescent="0.45">
      <c r="A13" s="33">
        <v>11</v>
      </c>
      <c r="B13" s="33" t="s">
        <v>214</v>
      </c>
      <c r="C13" s="33" t="s">
        <v>215</v>
      </c>
      <c r="D13" s="35" t="s">
        <v>609</v>
      </c>
      <c r="E13" s="35" t="s">
        <v>1020</v>
      </c>
    </row>
    <row r="14" spans="1:5" ht="30" customHeight="1" x14ac:dyDescent="0.45">
      <c r="A14" s="33">
        <v>12</v>
      </c>
      <c r="B14" s="33" t="s">
        <v>214</v>
      </c>
      <c r="C14" s="33" t="s">
        <v>215</v>
      </c>
      <c r="D14" s="35" t="s">
        <v>610</v>
      </c>
      <c r="E14" s="35" t="s">
        <v>1020</v>
      </c>
    </row>
    <row r="15" spans="1:5" ht="30" customHeight="1" x14ac:dyDescent="0.45">
      <c r="A15" s="33">
        <v>13</v>
      </c>
      <c r="B15" s="33" t="s">
        <v>214</v>
      </c>
      <c r="C15" s="33" t="s">
        <v>215</v>
      </c>
      <c r="D15" s="35" t="s">
        <v>611</v>
      </c>
      <c r="E15" s="35" t="s">
        <v>1020</v>
      </c>
    </row>
    <row r="16" spans="1:5" ht="30" customHeight="1" x14ac:dyDescent="0.45">
      <c r="A16" s="33">
        <v>14</v>
      </c>
      <c r="B16" s="33" t="s">
        <v>214</v>
      </c>
      <c r="C16" s="33" t="s">
        <v>215</v>
      </c>
      <c r="D16" s="35" t="s">
        <v>612</v>
      </c>
      <c r="E16" s="35" t="s">
        <v>1020</v>
      </c>
    </row>
    <row r="17" spans="1:5" ht="30" customHeight="1" x14ac:dyDescent="0.45">
      <c r="A17" s="33">
        <v>15</v>
      </c>
      <c r="B17" s="33" t="s">
        <v>214</v>
      </c>
      <c r="C17" s="33" t="s">
        <v>215</v>
      </c>
      <c r="D17" s="35" t="s">
        <v>613</v>
      </c>
      <c r="E17" s="35" t="s">
        <v>1020</v>
      </c>
    </row>
    <row r="18" spans="1:5" ht="30" customHeight="1" x14ac:dyDescent="0.45">
      <c r="A18" s="33">
        <v>16</v>
      </c>
      <c r="B18" s="33" t="s">
        <v>214</v>
      </c>
      <c r="C18" s="33" t="s">
        <v>215</v>
      </c>
      <c r="D18" s="35" t="s">
        <v>614</v>
      </c>
      <c r="E18" s="35" t="s">
        <v>1020</v>
      </c>
    </row>
    <row r="19" spans="1:5" ht="30" customHeight="1" x14ac:dyDescent="0.45">
      <c r="A19" s="33">
        <v>17</v>
      </c>
      <c r="B19" s="33" t="s">
        <v>214</v>
      </c>
      <c r="C19" s="33" t="s">
        <v>215</v>
      </c>
      <c r="D19" s="35" t="s">
        <v>1208</v>
      </c>
      <c r="E19" s="35" t="s">
        <v>1020</v>
      </c>
    </row>
    <row r="20" spans="1:5" ht="30" customHeight="1" x14ac:dyDescent="0.45">
      <c r="A20" s="33">
        <v>18</v>
      </c>
      <c r="B20" s="33" t="s">
        <v>214</v>
      </c>
      <c r="C20" s="33" t="s">
        <v>215</v>
      </c>
      <c r="D20" s="35" t="s">
        <v>615</v>
      </c>
      <c r="E20" s="35" t="s">
        <v>1020</v>
      </c>
    </row>
    <row r="21" spans="1:5" ht="30" customHeight="1" x14ac:dyDescent="0.45">
      <c r="A21" s="33">
        <v>19</v>
      </c>
      <c r="B21" s="33" t="s">
        <v>214</v>
      </c>
      <c r="C21" s="33" t="s">
        <v>215</v>
      </c>
      <c r="D21" s="35" t="s">
        <v>616</v>
      </c>
      <c r="E21" s="35" t="s">
        <v>1020</v>
      </c>
    </row>
    <row r="22" spans="1:5" ht="30" customHeight="1" x14ac:dyDescent="0.45">
      <c r="A22" s="33">
        <v>20</v>
      </c>
      <c r="B22" s="33" t="s">
        <v>214</v>
      </c>
      <c r="C22" s="33" t="s">
        <v>215</v>
      </c>
      <c r="D22" s="35" t="s">
        <v>617</v>
      </c>
      <c r="E22" s="35" t="s">
        <v>1020</v>
      </c>
    </row>
    <row r="23" spans="1:5" ht="30" customHeight="1" x14ac:dyDescent="0.45">
      <c r="A23" s="33">
        <v>21</v>
      </c>
      <c r="B23" s="33" t="s">
        <v>214</v>
      </c>
      <c r="C23" s="33" t="s">
        <v>215</v>
      </c>
      <c r="D23" s="35" t="s">
        <v>618</v>
      </c>
      <c r="E23" s="35" t="s">
        <v>1020</v>
      </c>
    </row>
    <row r="24" spans="1:5" ht="30" customHeight="1" x14ac:dyDescent="0.45">
      <c r="A24" s="33">
        <v>22</v>
      </c>
      <c r="B24" s="33" t="s">
        <v>214</v>
      </c>
      <c r="C24" s="33" t="s">
        <v>215</v>
      </c>
      <c r="D24" s="35" t="s">
        <v>619</v>
      </c>
      <c r="E24" s="35" t="s">
        <v>1020</v>
      </c>
    </row>
    <row r="25" spans="1:5" ht="30" customHeight="1" x14ac:dyDescent="0.45">
      <c r="A25" s="33">
        <v>23</v>
      </c>
      <c r="B25" s="33" t="s">
        <v>214</v>
      </c>
      <c r="C25" s="33" t="s">
        <v>215</v>
      </c>
      <c r="D25" s="35" t="s">
        <v>620</v>
      </c>
      <c r="E25" s="35" t="s">
        <v>1020</v>
      </c>
    </row>
    <row r="26" spans="1:5" ht="30" customHeight="1" x14ac:dyDescent="0.45">
      <c r="A26" s="33">
        <v>24</v>
      </c>
      <c r="B26" s="33" t="s">
        <v>214</v>
      </c>
      <c r="C26" s="33" t="s">
        <v>215</v>
      </c>
      <c r="D26" s="35" t="s">
        <v>621</v>
      </c>
      <c r="E26" s="35" t="s">
        <v>1020</v>
      </c>
    </row>
    <row r="27" spans="1:5" ht="30" customHeight="1" x14ac:dyDescent="0.45">
      <c r="A27" s="33">
        <v>25</v>
      </c>
      <c r="B27" s="33" t="s">
        <v>214</v>
      </c>
      <c r="C27" s="33" t="s">
        <v>215</v>
      </c>
      <c r="D27" s="35" t="s">
        <v>622</v>
      </c>
      <c r="E27" s="35" t="s">
        <v>1020</v>
      </c>
    </row>
    <row r="28" spans="1:5" ht="30" customHeight="1" x14ac:dyDescent="0.45">
      <c r="A28" s="33">
        <v>26</v>
      </c>
      <c r="B28" s="33" t="s">
        <v>214</v>
      </c>
      <c r="C28" s="33" t="s">
        <v>215</v>
      </c>
      <c r="D28" s="35" t="s">
        <v>623</v>
      </c>
      <c r="E28" s="35" t="s">
        <v>1020</v>
      </c>
    </row>
    <row r="29" spans="1:5" ht="30" customHeight="1" x14ac:dyDescent="0.45">
      <c r="A29" s="33">
        <v>27</v>
      </c>
      <c r="B29" s="33" t="s">
        <v>214</v>
      </c>
      <c r="C29" s="33" t="s">
        <v>215</v>
      </c>
      <c r="D29" s="35" t="s">
        <v>624</v>
      </c>
      <c r="E29" s="35" t="s">
        <v>1020</v>
      </c>
    </row>
    <row r="30" spans="1:5" ht="30" customHeight="1" x14ac:dyDescent="0.45">
      <c r="A30" s="33">
        <v>28</v>
      </c>
      <c r="B30" s="33" t="s">
        <v>214</v>
      </c>
      <c r="C30" s="33" t="s">
        <v>215</v>
      </c>
      <c r="D30" s="35" t="s">
        <v>625</v>
      </c>
      <c r="E30" s="35" t="s">
        <v>1020</v>
      </c>
    </row>
    <row r="31" spans="1:5" ht="30" customHeight="1" x14ac:dyDescent="0.45">
      <c r="A31" s="33">
        <v>29</v>
      </c>
      <c r="B31" s="33" t="s">
        <v>214</v>
      </c>
      <c r="C31" s="33" t="s">
        <v>215</v>
      </c>
      <c r="D31" s="35" t="s">
        <v>626</v>
      </c>
      <c r="E31" s="35" t="s">
        <v>1020</v>
      </c>
    </row>
    <row r="32" spans="1:5" ht="30" customHeight="1" x14ac:dyDescent="0.45">
      <c r="A32" s="33">
        <v>30</v>
      </c>
      <c r="B32" s="33" t="s">
        <v>214</v>
      </c>
      <c r="C32" s="33" t="s">
        <v>215</v>
      </c>
      <c r="D32" s="35" t="s">
        <v>627</v>
      </c>
      <c r="E32" s="35" t="s">
        <v>1020</v>
      </c>
    </row>
    <row r="33" spans="1:5" ht="30" customHeight="1" x14ac:dyDescent="0.45">
      <c r="A33" s="33">
        <v>31</v>
      </c>
      <c r="B33" s="33" t="s">
        <v>214</v>
      </c>
      <c r="C33" s="33" t="s">
        <v>215</v>
      </c>
      <c r="D33" s="35" t="s">
        <v>628</v>
      </c>
      <c r="E33" s="35" t="s">
        <v>1020</v>
      </c>
    </row>
    <row r="34" spans="1:5" ht="30" customHeight="1" x14ac:dyDescent="0.45">
      <c r="A34" s="33">
        <v>32</v>
      </c>
      <c r="B34" s="33" t="s">
        <v>214</v>
      </c>
      <c r="C34" s="33" t="s">
        <v>215</v>
      </c>
      <c r="D34" s="35" t="s">
        <v>1012</v>
      </c>
      <c r="E34" s="35" t="s">
        <v>1020</v>
      </c>
    </row>
    <row r="35" spans="1:5" ht="30" customHeight="1" x14ac:dyDescent="0.45">
      <c r="A35" s="33">
        <v>33</v>
      </c>
      <c r="B35" s="33" t="s">
        <v>214</v>
      </c>
      <c r="C35" s="33" t="s">
        <v>215</v>
      </c>
      <c r="D35" s="35" t="s">
        <v>629</v>
      </c>
      <c r="E35" s="35" t="s">
        <v>1020</v>
      </c>
    </row>
    <row r="36" spans="1:5" ht="30" customHeight="1" x14ac:dyDescent="0.45">
      <c r="A36" s="33">
        <v>34</v>
      </c>
      <c r="B36" s="33" t="s">
        <v>214</v>
      </c>
      <c r="C36" s="33" t="s">
        <v>215</v>
      </c>
      <c r="D36" s="35" t="s">
        <v>1014</v>
      </c>
      <c r="E36" s="35" t="s">
        <v>1020</v>
      </c>
    </row>
    <row r="37" spans="1:5" ht="30" customHeight="1" x14ac:dyDescent="0.45">
      <c r="A37" s="33">
        <v>35</v>
      </c>
      <c r="B37" s="33" t="s">
        <v>214</v>
      </c>
      <c r="C37" s="33" t="s">
        <v>215</v>
      </c>
      <c r="D37" s="35" t="s">
        <v>1013</v>
      </c>
      <c r="E37" s="35" t="s">
        <v>1020</v>
      </c>
    </row>
    <row r="38" spans="1:5" ht="30" customHeight="1" x14ac:dyDescent="0.45">
      <c r="A38" s="33">
        <v>36</v>
      </c>
      <c r="B38" s="33" t="s">
        <v>214</v>
      </c>
      <c r="C38" s="33" t="s">
        <v>215</v>
      </c>
      <c r="D38" s="35" t="s">
        <v>928</v>
      </c>
      <c r="E38" s="35" t="s">
        <v>1020</v>
      </c>
    </row>
    <row r="39" spans="1:5" ht="30" customHeight="1" x14ac:dyDescent="0.45">
      <c r="A39" s="33">
        <v>37</v>
      </c>
      <c r="B39" s="33" t="s">
        <v>214</v>
      </c>
      <c r="C39" s="33" t="s">
        <v>215</v>
      </c>
      <c r="D39" s="35" t="s">
        <v>929</v>
      </c>
      <c r="E39" s="35" t="s">
        <v>1020</v>
      </c>
    </row>
    <row r="40" spans="1:5" ht="30" customHeight="1" x14ac:dyDescent="0.45">
      <c r="A40" s="33">
        <v>38</v>
      </c>
      <c r="B40" s="33" t="s">
        <v>214</v>
      </c>
      <c r="C40" s="33" t="s">
        <v>215</v>
      </c>
      <c r="D40" s="35" t="s">
        <v>930</v>
      </c>
      <c r="E40" s="35" t="s">
        <v>1020</v>
      </c>
    </row>
    <row r="41" spans="1:5" ht="30" customHeight="1" x14ac:dyDescent="0.45">
      <c r="A41" s="33">
        <v>39</v>
      </c>
      <c r="B41" s="33" t="s">
        <v>214</v>
      </c>
      <c r="C41" s="33" t="s">
        <v>215</v>
      </c>
      <c r="D41" s="35" t="s">
        <v>931</v>
      </c>
      <c r="E41" s="35" t="s">
        <v>1020</v>
      </c>
    </row>
    <row r="42" spans="1:5" ht="30" customHeight="1" x14ac:dyDescent="0.45">
      <c r="A42" s="33">
        <v>40</v>
      </c>
      <c r="B42" s="33" t="s">
        <v>214</v>
      </c>
      <c r="C42" s="33" t="s">
        <v>215</v>
      </c>
      <c r="D42" s="35" t="s">
        <v>932</v>
      </c>
      <c r="E42" s="35" t="s">
        <v>1020</v>
      </c>
    </row>
    <row r="43" spans="1:5" ht="30" customHeight="1" x14ac:dyDescent="0.45">
      <c r="A43" s="33">
        <v>41</v>
      </c>
      <c r="B43" s="33" t="s">
        <v>214</v>
      </c>
      <c r="C43" s="33" t="s">
        <v>215</v>
      </c>
      <c r="D43" s="35" t="s">
        <v>1015</v>
      </c>
      <c r="E43" s="35" t="s">
        <v>1020</v>
      </c>
    </row>
    <row r="44" spans="1:5" ht="30" customHeight="1" x14ac:dyDescent="0.45">
      <c r="A44" s="33">
        <v>42</v>
      </c>
      <c r="B44" s="33" t="s">
        <v>214</v>
      </c>
      <c r="C44" s="33" t="s">
        <v>215</v>
      </c>
      <c r="D44" s="35" t="s">
        <v>630</v>
      </c>
      <c r="E44" s="35" t="s">
        <v>1020</v>
      </c>
    </row>
    <row r="45" spans="1:5" ht="30" customHeight="1" x14ac:dyDescent="0.45">
      <c r="A45" s="33">
        <v>43</v>
      </c>
      <c r="B45" s="33" t="s">
        <v>214</v>
      </c>
      <c r="C45" s="33" t="s">
        <v>215</v>
      </c>
      <c r="D45" s="35" t="s">
        <v>631</v>
      </c>
      <c r="E45" s="35" t="s">
        <v>1020</v>
      </c>
    </row>
    <row r="46" spans="1:5" ht="30" customHeight="1" x14ac:dyDescent="0.45">
      <c r="A46" s="33">
        <v>44</v>
      </c>
      <c r="B46" s="33" t="s">
        <v>214</v>
      </c>
      <c r="C46" s="33" t="s">
        <v>215</v>
      </c>
      <c r="D46" s="35" t="s">
        <v>632</v>
      </c>
      <c r="E46" s="35" t="s">
        <v>1020</v>
      </c>
    </row>
    <row r="47" spans="1:5" ht="30" customHeight="1" x14ac:dyDescent="0.45">
      <c r="A47" s="33">
        <v>45</v>
      </c>
      <c r="B47" s="33" t="s">
        <v>214</v>
      </c>
      <c r="C47" s="33" t="s">
        <v>215</v>
      </c>
      <c r="D47" s="35" t="s">
        <v>1301</v>
      </c>
      <c r="E47" s="35" t="s">
        <v>1020</v>
      </c>
    </row>
    <row r="48" spans="1:5" ht="30" customHeight="1" x14ac:dyDescent="0.45">
      <c r="A48" s="33">
        <v>46</v>
      </c>
      <c r="B48" s="33" t="s">
        <v>214</v>
      </c>
      <c r="C48" s="33" t="s">
        <v>215</v>
      </c>
      <c r="D48" s="35" t="s">
        <v>633</v>
      </c>
      <c r="E48" s="35" t="s">
        <v>1020</v>
      </c>
    </row>
    <row r="49" spans="1:5" ht="30" customHeight="1" x14ac:dyDescent="0.45">
      <c r="A49" s="33">
        <v>47</v>
      </c>
      <c r="B49" s="33" t="s">
        <v>214</v>
      </c>
      <c r="C49" s="33" t="s">
        <v>215</v>
      </c>
      <c r="D49" s="35" t="s">
        <v>634</v>
      </c>
      <c r="E49" s="35" t="s">
        <v>1020</v>
      </c>
    </row>
    <row r="50" spans="1:5" ht="30" customHeight="1" x14ac:dyDescent="0.45">
      <c r="A50" s="33">
        <v>48</v>
      </c>
      <c r="B50" s="33" t="s">
        <v>214</v>
      </c>
      <c r="C50" s="33" t="s">
        <v>215</v>
      </c>
      <c r="D50" s="35" t="s">
        <v>635</v>
      </c>
      <c r="E50" s="35" t="s">
        <v>1020</v>
      </c>
    </row>
    <row r="51" spans="1:5" ht="30" customHeight="1" x14ac:dyDescent="0.45">
      <c r="A51" s="33">
        <v>49</v>
      </c>
      <c r="B51" s="33" t="s">
        <v>214</v>
      </c>
      <c r="C51" s="33" t="s">
        <v>215</v>
      </c>
      <c r="D51" s="35" t="s">
        <v>636</v>
      </c>
      <c r="E51" s="35" t="s">
        <v>1020</v>
      </c>
    </row>
    <row r="52" spans="1:5" ht="30" customHeight="1" x14ac:dyDescent="0.45">
      <c r="A52" s="33">
        <v>50</v>
      </c>
      <c r="B52" s="33" t="s">
        <v>214</v>
      </c>
      <c r="C52" s="33" t="s">
        <v>216</v>
      </c>
      <c r="D52" s="37" t="s">
        <v>981</v>
      </c>
      <c r="E52" s="35" t="s">
        <v>1020</v>
      </c>
    </row>
    <row r="53" spans="1:5" ht="30" customHeight="1" x14ac:dyDescent="0.45">
      <c r="A53" s="33">
        <v>51</v>
      </c>
      <c r="B53" s="33" t="s">
        <v>214</v>
      </c>
      <c r="C53" s="33" t="s">
        <v>215</v>
      </c>
      <c r="D53" s="35" t="s">
        <v>637</v>
      </c>
      <c r="E53" s="35" t="s">
        <v>1020</v>
      </c>
    </row>
    <row r="54" spans="1:5" ht="30" customHeight="1" x14ac:dyDescent="0.45">
      <c r="A54" s="33">
        <v>52</v>
      </c>
      <c r="B54" s="33" t="s">
        <v>214</v>
      </c>
      <c r="C54" s="33" t="s">
        <v>215</v>
      </c>
      <c r="D54" s="35" t="s">
        <v>638</v>
      </c>
      <c r="E54" s="35" t="s">
        <v>1020</v>
      </c>
    </row>
    <row r="55" spans="1:5" ht="30" customHeight="1" x14ac:dyDescent="0.45">
      <c r="A55" s="33">
        <v>53</v>
      </c>
      <c r="B55" s="33" t="s">
        <v>214</v>
      </c>
      <c r="C55" s="33" t="s">
        <v>215</v>
      </c>
      <c r="D55" s="35" t="s">
        <v>639</v>
      </c>
      <c r="E55" s="35" t="s">
        <v>1020</v>
      </c>
    </row>
    <row r="56" spans="1:5" ht="30" customHeight="1" x14ac:dyDescent="0.45">
      <c r="A56" s="33">
        <v>54</v>
      </c>
      <c r="B56" s="33" t="s">
        <v>214</v>
      </c>
      <c r="C56" s="33" t="s">
        <v>215</v>
      </c>
      <c r="D56" s="35" t="s">
        <v>640</v>
      </c>
      <c r="E56" s="35" t="s">
        <v>1020</v>
      </c>
    </row>
    <row r="57" spans="1:5" ht="30" customHeight="1" x14ac:dyDescent="0.45">
      <c r="A57" s="33">
        <v>55</v>
      </c>
      <c r="B57" s="33" t="s">
        <v>214</v>
      </c>
      <c r="C57" s="33" t="s">
        <v>215</v>
      </c>
      <c r="D57" s="35" t="s">
        <v>641</v>
      </c>
      <c r="E57" s="35" t="s">
        <v>1020</v>
      </c>
    </row>
    <row r="58" spans="1:5" ht="30" customHeight="1" x14ac:dyDescent="0.45">
      <c r="A58" s="33">
        <v>56</v>
      </c>
      <c r="B58" s="33" t="s">
        <v>214</v>
      </c>
      <c r="C58" s="33" t="s">
        <v>215</v>
      </c>
      <c r="D58" s="35" t="s">
        <v>642</v>
      </c>
      <c r="E58" s="35" t="s">
        <v>1020</v>
      </c>
    </row>
    <row r="59" spans="1:5" ht="30" customHeight="1" x14ac:dyDescent="0.45">
      <c r="A59" s="33">
        <v>57</v>
      </c>
      <c r="B59" s="33" t="s">
        <v>214</v>
      </c>
      <c r="C59" s="33" t="s">
        <v>215</v>
      </c>
      <c r="D59" s="35" t="s">
        <v>643</v>
      </c>
      <c r="E59" s="35" t="s">
        <v>1020</v>
      </c>
    </row>
    <row r="60" spans="1:5" ht="30" customHeight="1" x14ac:dyDescent="0.45">
      <c r="A60" s="33">
        <v>58</v>
      </c>
      <c r="B60" s="33" t="s">
        <v>214</v>
      </c>
      <c r="C60" s="33" t="s">
        <v>215</v>
      </c>
      <c r="D60" s="35" t="s">
        <v>644</v>
      </c>
      <c r="E60" s="35" t="s">
        <v>1020</v>
      </c>
    </row>
    <row r="61" spans="1:5" ht="30" customHeight="1" x14ac:dyDescent="0.45">
      <c r="A61" s="33">
        <v>59</v>
      </c>
      <c r="B61" s="33" t="s">
        <v>214</v>
      </c>
      <c r="C61" s="33" t="s">
        <v>215</v>
      </c>
      <c r="D61" s="35" t="s">
        <v>645</v>
      </c>
      <c r="E61" s="35" t="s">
        <v>1020</v>
      </c>
    </row>
    <row r="62" spans="1:5" ht="30" customHeight="1" x14ac:dyDescent="0.45">
      <c r="A62" s="33">
        <v>60</v>
      </c>
      <c r="B62" s="33" t="s">
        <v>214</v>
      </c>
      <c r="C62" s="33" t="s">
        <v>215</v>
      </c>
      <c r="D62" s="35" t="s">
        <v>646</v>
      </c>
      <c r="E62" s="35" t="s">
        <v>1020</v>
      </c>
    </row>
    <row r="63" spans="1:5" ht="30" customHeight="1" x14ac:dyDescent="0.45">
      <c r="A63" s="33">
        <v>61</v>
      </c>
      <c r="B63" s="33" t="s">
        <v>214</v>
      </c>
      <c r="C63" s="33" t="s">
        <v>215</v>
      </c>
      <c r="D63" s="35" t="s">
        <v>647</v>
      </c>
      <c r="E63" s="35" t="s">
        <v>1020</v>
      </c>
    </row>
    <row r="64" spans="1:5" ht="30" customHeight="1" x14ac:dyDescent="0.45">
      <c r="A64" s="33">
        <v>62</v>
      </c>
      <c r="B64" s="33" t="s">
        <v>214</v>
      </c>
      <c r="C64" s="33" t="s">
        <v>216</v>
      </c>
      <c r="D64" s="37" t="s">
        <v>982</v>
      </c>
      <c r="E64" s="35" t="s">
        <v>1020</v>
      </c>
    </row>
    <row r="65" spans="1:5" ht="30" customHeight="1" x14ac:dyDescent="0.45">
      <c r="A65" s="33">
        <v>63</v>
      </c>
      <c r="B65" s="33" t="s">
        <v>214</v>
      </c>
      <c r="C65" s="33" t="s">
        <v>215</v>
      </c>
      <c r="D65" s="35" t="s">
        <v>933</v>
      </c>
      <c r="E65" s="35" t="s">
        <v>1020</v>
      </c>
    </row>
    <row r="66" spans="1:5" ht="30" customHeight="1" x14ac:dyDescent="0.45">
      <c r="A66" s="33">
        <v>64</v>
      </c>
      <c r="B66" s="33" t="s">
        <v>214</v>
      </c>
      <c r="C66" s="33" t="s">
        <v>215</v>
      </c>
      <c r="D66" s="35" t="s">
        <v>934</v>
      </c>
      <c r="E66" s="35" t="s">
        <v>1020</v>
      </c>
    </row>
    <row r="67" spans="1:5" ht="30" customHeight="1" x14ac:dyDescent="0.45">
      <c r="A67" s="33">
        <v>65</v>
      </c>
      <c r="B67" s="33" t="s">
        <v>214</v>
      </c>
      <c r="C67" s="33" t="s">
        <v>215</v>
      </c>
      <c r="D67" s="35" t="s">
        <v>935</v>
      </c>
      <c r="E67" s="35" t="s">
        <v>1020</v>
      </c>
    </row>
    <row r="68" spans="1:5" ht="30" customHeight="1" x14ac:dyDescent="0.45">
      <c r="A68" s="33">
        <v>66</v>
      </c>
      <c r="B68" s="33" t="s">
        <v>214</v>
      </c>
      <c r="C68" s="33" t="s">
        <v>215</v>
      </c>
      <c r="D68" s="35" t="s">
        <v>936</v>
      </c>
      <c r="E68" s="35" t="s">
        <v>1020</v>
      </c>
    </row>
    <row r="69" spans="1:5" ht="30" customHeight="1" x14ac:dyDescent="0.45">
      <c r="A69" s="33">
        <v>67</v>
      </c>
      <c r="B69" s="33" t="s">
        <v>214</v>
      </c>
      <c r="C69" s="33" t="s">
        <v>215</v>
      </c>
      <c r="D69" s="35" t="s">
        <v>648</v>
      </c>
      <c r="E69" s="35" t="s">
        <v>1020</v>
      </c>
    </row>
    <row r="70" spans="1:5" ht="30" customHeight="1" x14ac:dyDescent="0.45">
      <c r="A70" s="33">
        <v>68</v>
      </c>
      <c r="B70" s="33" t="s">
        <v>214</v>
      </c>
      <c r="C70" s="33" t="s">
        <v>215</v>
      </c>
      <c r="D70" s="35" t="s">
        <v>649</v>
      </c>
      <c r="E70" s="35" t="s">
        <v>1020</v>
      </c>
    </row>
    <row r="71" spans="1:5" ht="30" customHeight="1" x14ac:dyDescent="0.45">
      <c r="A71" s="33">
        <v>69</v>
      </c>
      <c r="B71" s="33" t="s">
        <v>214</v>
      </c>
      <c r="C71" s="33" t="s">
        <v>215</v>
      </c>
      <c r="D71" s="35" t="s">
        <v>650</v>
      </c>
      <c r="E71" s="35" t="s">
        <v>1020</v>
      </c>
    </row>
    <row r="72" spans="1:5" ht="30" customHeight="1" x14ac:dyDescent="0.45">
      <c r="A72" s="33">
        <v>70</v>
      </c>
      <c r="B72" s="33" t="s">
        <v>214</v>
      </c>
      <c r="C72" s="33" t="s">
        <v>215</v>
      </c>
      <c r="D72" s="35" t="s">
        <v>651</v>
      </c>
      <c r="E72" s="35" t="s">
        <v>1020</v>
      </c>
    </row>
    <row r="73" spans="1:5" ht="30" customHeight="1" x14ac:dyDescent="0.45">
      <c r="A73" s="33">
        <v>71</v>
      </c>
      <c r="B73" s="33" t="s">
        <v>214</v>
      </c>
      <c r="C73" s="33" t="s">
        <v>215</v>
      </c>
      <c r="D73" s="35" t="s">
        <v>652</v>
      </c>
      <c r="E73" s="35" t="s">
        <v>1020</v>
      </c>
    </row>
    <row r="74" spans="1:5" ht="30" customHeight="1" x14ac:dyDescent="0.45">
      <c r="A74" s="33">
        <v>72</v>
      </c>
      <c r="B74" s="33" t="s">
        <v>214</v>
      </c>
      <c r="C74" s="33" t="s">
        <v>215</v>
      </c>
      <c r="D74" s="35" t="s">
        <v>653</v>
      </c>
      <c r="E74" s="35" t="s">
        <v>1020</v>
      </c>
    </row>
    <row r="75" spans="1:5" ht="30" customHeight="1" x14ac:dyDescent="0.45">
      <c r="A75" s="33">
        <v>73</v>
      </c>
      <c r="B75" s="33" t="s">
        <v>214</v>
      </c>
      <c r="C75" s="33" t="s">
        <v>215</v>
      </c>
      <c r="D75" s="35" t="s">
        <v>654</v>
      </c>
      <c r="E75" s="35" t="s">
        <v>1020</v>
      </c>
    </row>
    <row r="76" spans="1:5" ht="30" customHeight="1" x14ac:dyDescent="0.45">
      <c r="A76" s="33">
        <v>74</v>
      </c>
      <c r="B76" s="33" t="s">
        <v>214</v>
      </c>
      <c r="C76" s="33" t="s">
        <v>215</v>
      </c>
      <c r="D76" s="35" t="s">
        <v>655</v>
      </c>
      <c r="E76" s="35" t="s">
        <v>1020</v>
      </c>
    </row>
    <row r="77" spans="1:5" ht="30" customHeight="1" x14ac:dyDescent="0.45">
      <c r="A77" s="33">
        <v>75</v>
      </c>
      <c r="B77" s="33" t="s">
        <v>214</v>
      </c>
      <c r="C77" s="33" t="s">
        <v>215</v>
      </c>
      <c r="D77" s="35" t="s">
        <v>656</v>
      </c>
      <c r="E77" s="35" t="s">
        <v>1020</v>
      </c>
    </row>
    <row r="78" spans="1:5" s="4" customFormat="1" ht="30" customHeight="1" x14ac:dyDescent="0.2">
      <c r="A78" s="33">
        <v>76</v>
      </c>
      <c r="B78" s="33" t="s">
        <v>214</v>
      </c>
      <c r="C78" s="33" t="s">
        <v>215</v>
      </c>
      <c r="D78" s="35" t="s">
        <v>657</v>
      </c>
      <c r="E78" s="35" t="s">
        <v>1020</v>
      </c>
    </row>
    <row r="79" spans="1:5" s="4" customFormat="1" ht="30" customHeight="1" x14ac:dyDescent="0.2">
      <c r="A79" s="33">
        <v>77</v>
      </c>
      <c r="B79" s="33" t="s">
        <v>214</v>
      </c>
      <c r="C79" s="33" t="s">
        <v>215</v>
      </c>
      <c r="D79" s="35" t="s">
        <v>658</v>
      </c>
      <c r="E79" s="35" t="s">
        <v>1020</v>
      </c>
    </row>
    <row r="80" spans="1:5" s="4" customFormat="1" ht="30" customHeight="1" x14ac:dyDescent="0.2">
      <c r="A80" s="33">
        <v>78</v>
      </c>
      <c r="B80" s="33" t="s">
        <v>214</v>
      </c>
      <c r="C80" s="33" t="s">
        <v>215</v>
      </c>
      <c r="D80" s="35" t="s">
        <v>1016</v>
      </c>
      <c r="E80" s="35" t="s">
        <v>1020</v>
      </c>
    </row>
    <row r="81" spans="1:5" s="4" customFormat="1" ht="30" customHeight="1" x14ac:dyDescent="0.2">
      <c r="A81" s="33">
        <v>79</v>
      </c>
      <c r="B81" s="33" t="s">
        <v>214</v>
      </c>
      <c r="C81" s="33" t="s">
        <v>215</v>
      </c>
      <c r="D81" s="35" t="s">
        <v>1197</v>
      </c>
      <c r="E81" s="35" t="s">
        <v>1020</v>
      </c>
    </row>
    <row r="82" spans="1:5" s="4" customFormat="1" ht="30" customHeight="1" x14ac:dyDescent="0.2">
      <c r="A82" s="33">
        <v>80</v>
      </c>
      <c r="B82" s="33" t="s">
        <v>214</v>
      </c>
      <c r="C82" s="33" t="s">
        <v>215</v>
      </c>
      <c r="D82" s="35" t="s">
        <v>1252</v>
      </c>
      <c r="E82" s="35" t="s">
        <v>1020</v>
      </c>
    </row>
    <row r="83" spans="1:5" ht="30" customHeight="1" x14ac:dyDescent="0.45">
      <c r="A83" s="33">
        <v>81</v>
      </c>
      <c r="B83" s="33" t="s">
        <v>217</v>
      </c>
      <c r="C83" s="33" t="s">
        <v>215</v>
      </c>
      <c r="D83" s="35" t="s">
        <v>659</v>
      </c>
      <c r="E83" s="35" t="s">
        <v>1020</v>
      </c>
    </row>
    <row r="84" spans="1:5" ht="30" customHeight="1" x14ac:dyDescent="0.45">
      <c r="A84" s="33">
        <v>82</v>
      </c>
      <c r="B84" s="33" t="s">
        <v>217</v>
      </c>
      <c r="C84" s="33" t="s">
        <v>215</v>
      </c>
      <c r="D84" s="35" t="s">
        <v>660</v>
      </c>
      <c r="E84" s="35" t="s">
        <v>1020</v>
      </c>
    </row>
    <row r="85" spans="1:5" ht="30" customHeight="1" x14ac:dyDescent="0.45">
      <c r="A85" s="33">
        <v>83</v>
      </c>
      <c r="B85" s="33" t="s">
        <v>217</v>
      </c>
      <c r="C85" s="33" t="s">
        <v>215</v>
      </c>
      <c r="D85" s="35" t="s">
        <v>661</v>
      </c>
      <c r="E85" s="35" t="s">
        <v>1020</v>
      </c>
    </row>
    <row r="86" spans="1:5" ht="30" customHeight="1" x14ac:dyDescent="0.45">
      <c r="A86" s="33">
        <v>84</v>
      </c>
      <c r="B86" s="33" t="s">
        <v>217</v>
      </c>
      <c r="C86" s="33" t="s">
        <v>215</v>
      </c>
      <c r="D86" s="35" t="s">
        <v>662</v>
      </c>
      <c r="E86" s="35" t="s">
        <v>1020</v>
      </c>
    </row>
    <row r="87" spans="1:5" ht="30" customHeight="1" x14ac:dyDescent="0.45">
      <c r="A87" s="33">
        <v>85</v>
      </c>
      <c r="B87" s="33" t="s">
        <v>217</v>
      </c>
      <c r="C87" s="33" t="s">
        <v>215</v>
      </c>
      <c r="D87" s="35" t="s">
        <v>663</v>
      </c>
      <c r="E87" s="35" t="s">
        <v>1020</v>
      </c>
    </row>
    <row r="88" spans="1:5" ht="30" customHeight="1" x14ac:dyDescent="0.45">
      <c r="A88" s="33">
        <v>86</v>
      </c>
      <c r="B88" s="33" t="s">
        <v>217</v>
      </c>
      <c r="C88" s="33" t="s">
        <v>215</v>
      </c>
      <c r="D88" s="35" t="s">
        <v>664</v>
      </c>
      <c r="E88" s="35" t="s">
        <v>1020</v>
      </c>
    </row>
    <row r="89" spans="1:5" ht="30" customHeight="1" x14ac:dyDescent="0.45">
      <c r="A89" s="33">
        <v>87</v>
      </c>
      <c r="B89" s="33" t="s">
        <v>217</v>
      </c>
      <c r="C89" s="33" t="s">
        <v>215</v>
      </c>
      <c r="D89" s="35" t="s">
        <v>665</v>
      </c>
      <c r="E89" s="35" t="s">
        <v>1020</v>
      </c>
    </row>
    <row r="90" spans="1:5" ht="30" customHeight="1" x14ac:dyDescent="0.45">
      <c r="A90" s="33">
        <v>88</v>
      </c>
      <c r="B90" s="33" t="s">
        <v>217</v>
      </c>
      <c r="C90" s="33" t="s">
        <v>215</v>
      </c>
      <c r="D90" s="35" t="s">
        <v>666</v>
      </c>
      <c r="E90" s="35" t="s">
        <v>1020</v>
      </c>
    </row>
    <row r="91" spans="1:5" ht="30" customHeight="1" x14ac:dyDescent="0.45">
      <c r="A91" s="33">
        <v>89</v>
      </c>
      <c r="B91" s="33" t="s">
        <v>217</v>
      </c>
      <c r="C91" s="33" t="s">
        <v>215</v>
      </c>
      <c r="D91" s="35" t="s">
        <v>667</v>
      </c>
      <c r="E91" s="35" t="s">
        <v>1020</v>
      </c>
    </row>
    <row r="92" spans="1:5" ht="30" customHeight="1" x14ac:dyDescent="0.45">
      <c r="A92" s="33">
        <v>90</v>
      </c>
      <c r="B92" s="33" t="s">
        <v>217</v>
      </c>
      <c r="C92" s="33" t="s">
        <v>215</v>
      </c>
      <c r="D92" s="35" t="s">
        <v>668</v>
      </c>
      <c r="E92" s="35" t="s">
        <v>1020</v>
      </c>
    </row>
    <row r="93" spans="1:5" ht="30" customHeight="1" x14ac:dyDescent="0.45">
      <c r="A93" s="33">
        <v>91</v>
      </c>
      <c r="B93" s="33" t="s">
        <v>217</v>
      </c>
      <c r="C93" s="33" t="s">
        <v>215</v>
      </c>
      <c r="D93" s="35" t="s">
        <v>669</v>
      </c>
      <c r="E93" s="35" t="s">
        <v>1020</v>
      </c>
    </row>
    <row r="94" spans="1:5" ht="30" customHeight="1" x14ac:dyDescent="0.45">
      <c r="A94" s="33">
        <v>92</v>
      </c>
      <c r="B94" s="33" t="s">
        <v>217</v>
      </c>
      <c r="C94" s="33" t="s">
        <v>215</v>
      </c>
      <c r="D94" s="35" t="s">
        <v>670</v>
      </c>
      <c r="E94" s="35" t="s">
        <v>1020</v>
      </c>
    </row>
    <row r="95" spans="1:5" ht="30" customHeight="1" x14ac:dyDescent="0.45">
      <c r="A95" s="33">
        <v>93</v>
      </c>
      <c r="B95" s="33" t="s">
        <v>217</v>
      </c>
      <c r="C95" s="33" t="s">
        <v>215</v>
      </c>
      <c r="D95" s="35" t="s">
        <v>1017</v>
      </c>
      <c r="E95" s="35" t="s">
        <v>1020</v>
      </c>
    </row>
    <row r="96" spans="1:5" ht="30" customHeight="1" x14ac:dyDescent="0.45">
      <c r="A96" s="33">
        <v>94</v>
      </c>
      <c r="B96" s="33" t="s">
        <v>217</v>
      </c>
      <c r="C96" s="33" t="s">
        <v>215</v>
      </c>
      <c r="D96" s="35" t="s">
        <v>671</v>
      </c>
      <c r="E96" s="35" t="s">
        <v>1020</v>
      </c>
    </row>
    <row r="97" spans="1:5" ht="30" customHeight="1" x14ac:dyDescent="0.45">
      <c r="A97" s="33">
        <v>95</v>
      </c>
      <c r="B97" s="33" t="s">
        <v>217</v>
      </c>
      <c r="C97" s="33" t="s">
        <v>215</v>
      </c>
      <c r="D97" s="35" t="s">
        <v>672</v>
      </c>
      <c r="E97" s="35" t="s">
        <v>1020</v>
      </c>
    </row>
    <row r="98" spans="1:5" ht="30" customHeight="1" x14ac:dyDescent="0.45">
      <c r="A98" s="33">
        <v>96</v>
      </c>
      <c r="B98" s="33" t="s">
        <v>217</v>
      </c>
      <c r="C98" s="33" t="s">
        <v>215</v>
      </c>
      <c r="D98" s="35" t="s">
        <v>673</v>
      </c>
      <c r="E98" s="35" t="s">
        <v>1020</v>
      </c>
    </row>
    <row r="99" spans="1:5" ht="30" customHeight="1" x14ac:dyDescent="0.45">
      <c r="A99" s="33">
        <v>97</v>
      </c>
      <c r="B99" s="33" t="s">
        <v>217</v>
      </c>
      <c r="C99" s="33" t="s">
        <v>215</v>
      </c>
      <c r="D99" s="35" t="s">
        <v>674</v>
      </c>
      <c r="E99" s="35" t="s">
        <v>1020</v>
      </c>
    </row>
    <row r="100" spans="1:5" ht="30" customHeight="1" x14ac:dyDescent="0.45">
      <c r="A100" s="33">
        <v>98</v>
      </c>
      <c r="B100" s="33" t="s">
        <v>217</v>
      </c>
      <c r="C100" s="33" t="s">
        <v>215</v>
      </c>
      <c r="D100" s="35" t="s">
        <v>675</v>
      </c>
      <c r="E100" s="35" t="s">
        <v>1020</v>
      </c>
    </row>
    <row r="101" spans="1:5" ht="30" customHeight="1" x14ac:dyDescent="0.45">
      <c r="A101" s="33">
        <v>99</v>
      </c>
      <c r="B101" s="33" t="s">
        <v>217</v>
      </c>
      <c r="C101" s="33" t="s">
        <v>215</v>
      </c>
      <c r="D101" s="35" t="s">
        <v>676</v>
      </c>
      <c r="E101" s="35" t="s">
        <v>1020</v>
      </c>
    </row>
    <row r="102" spans="1:5" ht="30" customHeight="1" x14ac:dyDescent="0.45">
      <c r="A102" s="33">
        <v>100</v>
      </c>
      <c r="B102" s="33" t="s">
        <v>217</v>
      </c>
      <c r="C102" s="33" t="s">
        <v>215</v>
      </c>
      <c r="D102" s="35" t="s">
        <v>1018</v>
      </c>
      <c r="E102" s="35" t="s">
        <v>1020</v>
      </c>
    </row>
    <row r="103" spans="1:5" ht="30" customHeight="1" x14ac:dyDescent="0.45">
      <c r="A103" s="33">
        <v>101</v>
      </c>
      <c r="B103" s="33" t="s">
        <v>217</v>
      </c>
      <c r="C103" s="33" t="s">
        <v>215</v>
      </c>
      <c r="D103" s="35" t="s">
        <v>677</v>
      </c>
      <c r="E103" s="35" t="s">
        <v>1020</v>
      </c>
    </row>
    <row r="104" spans="1:5" ht="30" customHeight="1" x14ac:dyDescent="0.45">
      <c r="A104" s="33">
        <v>102</v>
      </c>
      <c r="B104" s="33" t="s">
        <v>217</v>
      </c>
      <c r="C104" s="33" t="s">
        <v>215</v>
      </c>
      <c r="D104" s="35" t="s">
        <v>678</v>
      </c>
      <c r="E104" s="35" t="s">
        <v>1020</v>
      </c>
    </row>
    <row r="105" spans="1:5" ht="30" customHeight="1" x14ac:dyDescent="0.45">
      <c r="A105" s="33">
        <v>103</v>
      </c>
      <c r="B105" s="33" t="s">
        <v>217</v>
      </c>
      <c r="C105" s="33" t="s">
        <v>215</v>
      </c>
      <c r="D105" s="35" t="s">
        <v>679</v>
      </c>
      <c r="E105" s="35" t="s">
        <v>1020</v>
      </c>
    </row>
    <row r="106" spans="1:5" ht="30" customHeight="1" x14ac:dyDescent="0.45">
      <c r="A106" s="33">
        <v>104</v>
      </c>
      <c r="B106" s="33" t="s">
        <v>217</v>
      </c>
      <c r="C106" s="33" t="s">
        <v>215</v>
      </c>
      <c r="D106" s="35" t="s">
        <v>680</v>
      </c>
      <c r="E106" s="35" t="s">
        <v>1020</v>
      </c>
    </row>
    <row r="107" spans="1:5" ht="30" customHeight="1" x14ac:dyDescent="0.45">
      <c r="A107" s="33">
        <v>105</v>
      </c>
      <c r="B107" s="33" t="s">
        <v>217</v>
      </c>
      <c r="C107" s="33" t="s">
        <v>215</v>
      </c>
      <c r="D107" s="35" t="s">
        <v>681</v>
      </c>
      <c r="E107" s="35" t="s">
        <v>1020</v>
      </c>
    </row>
    <row r="108" spans="1:5" ht="30" customHeight="1" x14ac:dyDescent="0.45">
      <c r="A108" s="33">
        <v>106</v>
      </c>
      <c r="B108" s="33" t="s">
        <v>217</v>
      </c>
      <c r="C108" s="33" t="s">
        <v>215</v>
      </c>
      <c r="D108" s="35" t="s">
        <v>682</v>
      </c>
      <c r="E108" s="35" t="s">
        <v>1020</v>
      </c>
    </row>
    <row r="109" spans="1:5" ht="30" customHeight="1" x14ac:dyDescent="0.45">
      <c r="A109" s="33">
        <v>107</v>
      </c>
      <c r="B109" s="33" t="s">
        <v>217</v>
      </c>
      <c r="C109" s="33" t="s">
        <v>215</v>
      </c>
      <c r="D109" s="35" t="s">
        <v>683</v>
      </c>
      <c r="E109" s="35" t="s">
        <v>1020</v>
      </c>
    </row>
    <row r="110" spans="1:5" ht="30" customHeight="1" x14ac:dyDescent="0.45">
      <c r="A110" s="33">
        <v>108</v>
      </c>
      <c r="B110" s="33" t="s">
        <v>217</v>
      </c>
      <c r="C110" s="33" t="s">
        <v>215</v>
      </c>
      <c r="D110" s="35" t="s">
        <v>684</v>
      </c>
      <c r="E110" s="35" t="s">
        <v>1020</v>
      </c>
    </row>
    <row r="111" spans="1:5" ht="30" customHeight="1" x14ac:dyDescent="0.45">
      <c r="A111" s="33">
        <v>109</v>
      </c>
      <c r="B111" s="33" t="s">
        <v>217</v>
      </c>
      <c r="C111" s="33" t="s">
        <v>215</v>
      </c>
      <c r="D111" s="35" t="s">
        <v>685</v>
      </c>
      <c r="E111" s="35" t="s">
        <v>1020</v>
      </c>
    </row>
    <row r="112" spans="1:5" ht="30" customHeight="1" x14ac:dyDescent="0.45">
      <c r="A112" s="33">
        <v>110</v>
      </c>
      <c r="B112" s="33" t="s">
        <v>217</v>
      </c>
      <c r="C112" s="33" t="s">
        <v>215</v>
      </c>
      <c r="D112" s="35" t="s">
        <v>686</v>
      </c>
      <c r="E112" s="35" t="s">
        <v>1020</v>
      </c>
    </row>
    <row r="113" spans="1:5" ht="30" customHeight="1" x14ac:dyDescent="0.45">
      <c r="A113" s="33">
        <v>111</v>
      </c>
      <c r="B113" s="33" t="s">
        <v>217</v>
      </c>
      <c r="C113" s="33" t="s">
        <v>215</v>
      </c>
      <c r="D113" s="35" t="s">
        <v>687</v>
      </c>
      <c r="E113" s="35" t="s">
        <v>1020</v>
      </c>
    </row>
    <row r="114" spans="1:5" ht="30" customHeight="1" x14ac:dyDescent="0.45">
      <c r="A114" s="33">
        <v>112</v>
      </c>
      <c r="B114" s="33" t="s">
        <v>217</v>
      </c>
      <c r="C114" s="33" t="s">
        <v>215</v>
      </c>
      <c r="D114" s="35" t="s">
        <v>688</v>
      </c>
      <c r="E114" s="35" t="s">
        <v>1020</v>
      </c>
    </row>
    <row r="115" spans="1:5" ht="30" customHeight="1" x14ac:dyDescent="0.45">
      <c r="A115" s="33">
        <v>113</v>
      </c>
      <c r="B115" s="33" t="s">
        <v>217</v>
      </c>
      <c r="C115" s="33" t="s">
        <v>215</v>
      </c>
      <c r="D115" s="35" t="s">
        <v>689</v>
      </c>
      <c r="E115" s="35" t="s">
        <v>1020</v>
      </c>
    </row>
    <row r="116" spans="1:5" ht="30" customHeight="1" x14ac:dyDescent="0.45">
      <c r="A116" s="33">
        <v>114</v>
      </c>
      <c r="B116" s="33" t="s">
        <v>217</v>
      </c>
      <c r="C116" s="33" t="s">
        <v>215</v>
      </c>
      <c r="D116" s="35" t="s">
        <v>690</v>
      </c>
      <c r="E116" s="35" t="s">
        <v>1020</v>
      </c>
    </row>
    <row r="117" spans="1:5" ht="30" customHeight="1" x14ac:dyDescent="0.45">
      <c r="A117" s="33">
        <v>115</v>
      </c>
      <c r="B117" s="33" t="s">
        <v>217</v>
      </c>
      <c r="C117" s="33" t="s">
        <v>215</v>
      </c>
      <c r="D117" s="35" t="s">
        <v>1019</v>
      </c>
      <c r="E117" s="35" t="s">
        <v>1020</v>
      </c>
    </row>
    <row r="118" spans="1:5" ht="30" customHeight="1" x14ac:dyDescent="0.45">
      <c r="A118" s="33">
        <v>116</v>
      </c>
      <c r="B118" s="33" t="s">
        <v>217</v>
      </c>
      <c r="C118" s="33" t="s">
        <v>215</v>
      </c>
      <c r="D118" s="35" t="s">
        <v>691</v>
      </c>
      <c r="E118" s="35" t="s">
        <v>1020</v>
      </c>
    </row>
    <row r="119" spans="1:5" s="5" customFormat="1" ht="30" customHeight="1" x14ac:dyDescent="0.45">
      <c r="A119" s="33">
        <v>117</v>
      </c>
      <c r="B119" s="33" t="s">
        <v>217</v>
      </c>
      <c r="C119" s="33" t="s">
        <v>215</v>
      </c>
      <c r="D119" s="35" t="s">
        <v>692</v>
      </c>
      <c r="E119" s="35" t="s">
        <v>1020</v>
      </c>
    </row>
    <row r="120" spans="1:5" s="5" customFormat="1" ht="30" customHeight="1" x14ac:dyDescent="0.45">
      <c r="A120" s="33">
        <v>118</v>
      </c>
      <c r="B120" s="33" t="s">
        <v>217</v>
      </c>
      <c r="C120" s="33" t="s">
        <v>215</v>
      </c>
      <c r="D120" s="35" t="s">
        <v>693</v>
      </c>
      <c r="E120" s="35" t="s">
        <v>1020</v>
      </c>
    </row>
    <row r="121" spans="1:5" s="5" customFormat="1" ht="30" customHeight="1" x14ac:dyDescent="0.45">
      <c r="A121" s="33">
        <v>119</v>
      </c>
      <c r="B121" s="33" t="s">
        <v>217</v>
      </c>
      <c r="C121" s="33" t="s">
        <v>215</v>
      </c>
      <c r="D121" s="35" t="s">
        <v>694</v>
      </c>
      <c r="E121" s="35" t="s">
        <v>1020</v>
      </c>
    </row>
    <row r="122" spans="1:5" s="5" customFormat="1" ht="30" customHeight="1" x14ac:dyDescent="0.45">
      <c r="A122" s="33">
        <v>120</v>
      </c>
      <c r="B122" s="33" t="s">
        <v>217</v>
      </c>
      <c r="C122" s="33" t="s">
        <v>215</v>
      </c>
      <c r="D122" s="35" t="s">
        <v>695</v>
      </c>
      <c r="E122" s="35" t="s">
        <v>1020</v>
      </c>
    </row>
    <row r="123" spans="1:5" s="5" customFormat="1" ht="30" customHeight="1" x14ac:dyDescent="0.45">
      <c r="A123" s="33">
        <v>121</v>
      </c>
      <c r="B123" s="33" t="s">
        <v>217</v>
      </c>
      <c r="C123" s="33" t="s">
        <v>215</v>
      </c>
      <c r="D123" s="35" t="s">
        <v>696</v>
      </c>
      <c r="E123" s="35" t="s">
        <v>1020</v>
      </c>
    </row>
    <row r="124" spans="1:5" s="5" customFormat="1" ht="30" customHeight="1" x14ac:dyDescent="0.45">
      <c r="A124" s="33">
        <v>122</v>
      </c>
      <c r="B124" s="33" t="s">
        <v>217</v>
      </c>
      <c r="C124" s="33" t="s">
        <v>215</v>
      </c>
      <c r="D124" s="35" t="s">
        <v>697</v>
      </c>
      <c r="E124" s="35" t="s">
        <v>1020</v>
      </c>
    </row>
    <row r="125" spans="1:5" s="5" customFormat="1" ht="30" customHeight="1" x14ac:dyDescent="0.45">
      <c r="A125" s="33">
        <v>123</v>
      </c>
      <c r="B125" s="33" t="s">
        <v>217</v>
      </c>
      <c r="C125" s="33" t="s">
        <v>215</v>
      </c>
      <c r="D125" s="35" t="s">
        <v>698</v>
      </c>
      <c r="E125" s="35" t="s">
        <v>1020</v>
      </c>
    </row>
    <row r="126" spans="1:5" s="5" customFormat="1" ht="30" customHeight="1" x14ac:dyDescent="0.45">
      <c r="A126" s="33">
        <v>124</v>
      </c>
      <c r="B126" s="33" t="s">
        <v>217</v>
      </c>
      <c r="C126" s="33" t="s">
        <v>215</v>
      </c>
      <c r="D126" s="35" t="s">
        <v>699</v>
      </c>
      <c r="E126" s="35" t="s">
        <v>1020</v>
      </c>
    </row>
    <row r="127" spans="1:5" s="5" customFormat="1" ht="30" customHeight="1" x14ac:dyDescent="0.45">
      <c r="A127" s="33">
        <v>125</v>
      </c>
      <c r="B127" s="33" t="s">
        <v>217</v>
      </c>
      <c r="C127" s="33" t="s">
        <v>215</v>
      </c>
      <c r="D127" s="35" t="s">
        <v>700</v>
      </c>
      <c r="E127" s="35" t="s">
        <v>1020</v>
      </c>
    </row>
    <row r="128" spans="1:5" s="5" customFormat="1" ht="30" customHeight="1" x14ac:dyDescent="0.45">
      <c r="A128" s="33">
        <v>126</v>
      </c>
      <c r="B128" s="33" t="s">
        <v>217</v>
      </c>
      <c r="C128" s="33" t="s">
        <v>215</v>
      </c>
      <c r="D128" s="35" t="s">
        <v>701</v>
      </c>
      <c r="E128" s="35" t="s">
        <v>1020</v>
      </c>
    </row>
    <row r="129" spans="1:5" s="5" customFormat="1" ht="30" customHeight="1" x14ac:dyDescent="0.45">
      <c r="A129" s="33">
        <v>127</v>
      </c>
      <c r="B129" s="33" t="s">
        <v>217</v>
      </c>
      <c r="C129" s="33" t="s">
        <v>215</v>
      </c>
      <c r="D129" s="35" t="s">
        <v>702</v>
      </c>
      <c r="E129" s="35" t="s">
        <v>1020</v>
      </c>
    </row>
    <row r="130" spans="1:5" s="5" customFormat="1" ht="30" customHeight="1" x14ac:dyDescent="0.45">
      <c r="A130" s="33">
        <v>128</v>
      </c>
      <c r="B130" s="33" t="s">
        <v>217</v>
      </c>
      <c r="C130" s="33" t="s">
        <v>215</v>
      </c>
      <c r="D130" s="35" t="s">
        <v>703</v>
      </c>
      <c r="E130" s="35" t="s">
        <v>1020</v>
      </c>
    </row>
    <row r="131" spans="1:5" s="5" customFormat="1" ht="30" customHeight="1" x14ac:dyDescent="0.45">
      <c r="A131" s="33">
        <v>129</v>
      </c>
      <c r="B131" s="33" t="s">
        <v>217</v>
      </c>
      <c r="C131" s="33" t="s">
        <v>215</v>
      </c>
      <c r="D131" s="35" t="s">
        <v>704</v>
      </c>
      <c r="E131" s="35" t="s">
        <v>1020</v>
      </c>
    </row>
    <row r="132" spans="1:5" s="5" customFormat="1" ht="30" customHeight="1" x14ac:dyDescent="0.45">
      <c r="A132" s="33">
        <v>130</v>
      </c>
      <c r="B132" s="33" t="s">
        <v>217</v>
      </c>
      <c r="C132" s="33" t="s">
        <v>215</v>
      </c>
      <c r="D132" s="35" t="s">
        <v>1213</v>
      </c>
      <c r="E132" s="35" t="s">
        <v>1020</v>
      </c>
    </row>
    <row r="133" spans="1:5" s="5" customFormat="1" ht="30" customHeight="1" x14ac:dyDescent="0.45">
      <c r="A133" s="33">
        <v>131</v>
      </c>
      <c r="B133" s="33" t="s">
        <v>217</v>
      </c>
      <c r="C133" s="33" t="s">
        <v>215</v>
      </c>
      <c r="D133" s="35" t="s">
        <v>705</v>
      </c>
      <c r="E133" s="35" t="s">
        <v>1020</v>
      </c>
    </row>
    <row r="134" spans="1:5" s="5" customFormat="1" ht="30" customHeight="1" x14ac:dyDescent="0.45">
      <c r="A134" s="33">
        <v>132</v>
      </c>
      <c r="B134" s="33" t="s">
        <v>217</v>
      </c>
      <c r="C134" s="33" t="s">
        <v>215</v>
      </c>
      <c r="D134" s="35" t="s">
        <v>706</v>
      </c>
      <c r="E134" s="35" t="s">
        <v>1020</v>
      </c>
    </row>
    <row r="135" spans="1:5" s="5" customFormat="1" ht="30" customHeight="1" x14ac:dyDescent="0.45">
      <c r="A135" s="33">
        <v>133</v>
      </c>
      <c r="B135" s="33" t="s">
        <v>217</v>
      </c>
      <c r="C135" s="33" t="s">
        <v>215</v>
      </c>
      <c r="D135" s="35" t="s">
        <v>707</v>
      </c>
      <c r="E135" s="35" t="s">
        <v>1020</v>
      </c>
    </row>
    <row r="136" spans="1:5" s="12" customFormat="1" ht="30" customHeight="1" x14ac:dyDescent="0.2">
      <c r="A136" s="33">
        <v>134</v>
      </c>
      <c r="B136" s="33" t="s">
        <v>217</v>
      </c>
      <c r="C136" s="33" t="s">
        <v>215</v>
      </c>
      <c r="D136" s="35" t="s">
        <v>1168</v>
      </c>
      <c r="E136" s="35" t="s">
        <v>1020</v>
      </c>
    </row>
    <row r="137" spans="1:5" s="12" customFormat="1" ht="30" customHeight="1" x14ac:dyDescent="0.2">
      <c r="A137" s="33">
        <v>135</v>
      </c>
      <c r="B137" s="33" t="s">
        <v>217</v>
      </c>
      <c r="C137" s="33" t="s">
        <v>215</v>
      </c>
      <c r="D137" s="35" t="s">
        <v>1169</v>
      </c>
      <c r="E137" s="35" t="s">
        <v>1020</v>
      </c>
    </row>
    <row r="138" spans="1:5" s="12" customFormat="1" ht="30" customHeight="1" x14ac:dyDescent="0.2">
      <c r="A138" s="33">
        <v>136</v>
      </c>
      <c r="B138" s="33" t="s">
        <v>217</v>
      </c>
      <c r="C138" s="33" t="s">
        <v>215</v>
      </c>
      <c r="D138" s="35" t="s">
        <v>1170</v>
      </c>
      <c r="E138" s="35" t="s">
        <v>1020</v>
      </c>
    </row>
    <row r="139" spans="1:5" s="12" customFormat="1" ht="30" customHeight="1" x14ac:dyDescent="0.2">
      <c r="A139" s="33">
        <v>137</v>
      </c>
      <c r="B139" s="33" t="s">
        <v>217</v>
      </c>
      <c r="C139" s="33" t="s">
        <v>215</v>
      </c>
      <c r="D139" s="35" t="s">
        <v>1171</v>
      </c>
      <c r="E139" s="35" t="s">
        <v>1020</v>
      </c>
    </row>
    <row r="140" spans="1:5" s="12" customFormat="1" ht="30" customHeight="1" x14ac:dyDescent="0.2">
      <c r="A140" s="33">
        <v>138</v>
      </c>
      <c r="B140" s="33" t="s">
        <v>217</v>
      </c>
      <c r="C140" s="33" t="s">
        <v>215</v>
      </c>
      <c r="D140" s="35" t="s">
        <v>1172</v>
      </c>
      <c r="E140" s="35" t="s">
        <v>1020</v>
      </c>
    </row>
    <row r="141" spans="1:5" s="12" customFormat="1" ht="30" customHeight="1" x14ac:dyDescent="0.2">
      <c r="A141" s="33">
        <v>139</v>
      </c>
      <c r="B141" s="33" t="s">
        <v>217</v>
      </c>
      <c r="C141" s="33" t="s">
        <v>215</v>
      </c>
      <c r="D141" s="35" t="s">
        <v>1173</v>
      </c>
      <c r="E141" s="35" t="s">
        <v>1020</v>
      </c>
    </row>
    <row r="142" spans="1:5" s="12" customFormat="1" ht="30" customHeight="1" x14ac:dyDescent="0.2">
      <c r="A142" s="33">
        <v>140</v>
      </c>
      <c r="B142" s="33" t="s">
        <v>217</v>
      </c>
      <c r="C142" s="33" t="s">
        <v>215</v>
      </c>
      <c r="D142" s="35" t="s">
        <v>1174</v>
      </c>
      <c r="E142" s="35" t="s">
        <v>1020</v>
      </c>
    </row>
    <row r="143" spans="1:5" s="12" customFormat="1" ht="30" customHeight="1" x14ac:dyDescent="0.2">
      <c r="A143" s="33">
        <v>141</v>
      </c>
      <c r="B143" s="33" t="s">
        <v>217</v>
      </c>
      <c r="C143" s="33" t="s">
        <v>215</v>
      </c>
      <c r="D143" s="35" t="s">
        <v>1175</v>
      </c>
      <c r="E143" s="35" t="s">
        <v>1020</v>
      </c>
    </row>
    <row r="144" spans="1:5" s="12" customFormat="1" ht="30" customHeight="1" x14ac:dyDescent="0.2">
      <c r="A144" s="33">
        <v>142</v>
      </c>
      <c r="B144" s="33" t="s">
        <v>217</v>
      </c>
      <c r="C144" s="33" t="s">
        <v>215</v>
      </c>
      <c r="D144" s="35" t="s">
        <v>1214</v>
      </c>
      <c r="E144" s="35" t="s">
        <v>1020</v>
      </c>
    </row>
    <row r="145" spans="1:5" s="12" customFormat="1" ht="30" customHeight="1" x14ac:dyDescent="0.2">
      <c r="A145" s="33">
        <v>143</v>
      </c>
      <c r="B145" s="33" t="s">
        <v>217</v>
      </c>
      <c r="C145" s="33" t="s">
        <v>215</v>
      </c>
      <c r="D145" s="35" t="s">
        <v>1176</v>
      </c>
      <c r="E145" s="35" t="s">
        <v>1020</v>
      </c>
    </row>
    <row r="146" spans="1:5" s="12" customFormat="1" ht="30" customHeight="1" x14ac:dyDescent="0.2">
      <c r="A146" s="33">
        <v>144</v>
      </c>
      <c r="B146" s="33" t="s">
        <v>217</v>
      </c>
      <c r="C146" s="33" t="s">
        <v>215</v>
      </c>
      <c r="D146" s="35" t="s">
        <v>1177</v>
      </c>
      <c r="E146" s="35" t="s">
        <v>1020</v>
      </c>
    </row>
    <row r="147" spans="1:5" s="12" customFormat="1" ht="30" customHeight="1" x14ac:dyDescent="0.2">
      <c r="A147" s="33">
        <v>145</v>
      </c>
      <c r="B147" s="33" t="s">
        <v>217</v>
      </c>
      <c r="C147" s="33" t="s">
        <v>215</v>
      </c>
      <c r="D147" s="35" t="s">
        <v>1178</v>
      </c>
      <c r="E147" s="35" t="s">
        <v>1020</v>
      </c>
    </row>
    <row r="148" spans="1:5" s="12" customFormat="1" ht="30" customHeight="1" x14ac:dyDescent="0.2">
      <c r="A148" s="33">
        <v>146</v>
      </c>
      <c r="B148" s="33" t="s">
        <v>217</v>
      </c>
      <c r="C148" s="33" t="s">
        <v>215</v>
      </c>
      <c r="D148" s="35" t="s">
        <v>1179</v>
      </c>
      <c r="E148" s="35" t="s">
        <v>1020</v>
      </c>
    </row>
    <row r="149" spans="1:5" s="12" customFormat="1" ht="30" customHeight="1" x14ac:dyDescent="0.2">
      <c r="A149" s="33">
        <v>147</v>
      </c>
      <c r="B149" s="33" t="s">
        <v>217</v>
      </c>
      <c r="C149" s="33" t="s">
        <v>215</v>
      </c>
      <c r="D149" s="35" t="s">
        <v>1180</v>
      </c>
      <c r="E149" s="35" t="s">
        <v>1020</v>
      </c>
    </row>
    <row r="150" spans="1:5" s="12" customFormat="1" ht="30" customHeight="1" x14ac:dyDescent="0.2">
      <c r="A150" s="33">
        <v>148</v>
      </c>
      <c r="B150" s="33" t="s">
        <v>217</v>
      </c>
      <c r="C150" s="33" t="s">
        <v>215</v>
      </c>
      <c r="D150" s="35" t="s">
        <v>1181</v>
      </c>
      <c r="E150" s="35" t="s">
        <v>1020</v>
      </c>
    </row>
    <row r="151" spans="1:5" s="12" customFormat="1" ht="30" customHeight="1" x14ac:dyDescent="0.2">
      <c r="A151" s="33">
        <v>149</v>
      </c>
      <c r="B151" s="33" t="s">
        <v>217</v>
      </c>
      <c r="C151" s="33" t="s">
        <v>215</v>
      </c>
      <c r="D151" s="35" t="s">
        <v>1182</v>
      </c>
      <c r="E151" s="35" t="s">
        <v>1020</v>
      </c>
    </row>
    <row r="152" spans="1:5" s="12" customFormat="1" ht="30" customHeight="1" x14ac:dyDescent="0.2">
      <c r="A152" s="33">
        <v>150</v>
      </c>
      <c r="B152" s="33" t="s">
        <v>217</v>
      </c>
      <c r="C152" s="33" t="s">
        <v>215</v>
      </c>
      <c r="D152" s="35" t="s">
        <v>1183</v>
      </c>
      <c r="E152" s="35" t="s">
        <v>1020</v>
      </c>
    </row>
    <row r="153" spans="1:5" s="12" customFormat="1" ht="30" customHeight="1" x14ac:dyDescent="0.2">
      <c r="A153" s="33">
        <v>151</v>
      </c>
      <c r="B153" s="33" t="s">
        <v>217</v>
      </c>
      <c r="C153" s="33" t="s">
        <v>216</v>
      </c>
      <c r="D153" s="35" t="s">
        <v>1161</v>
      </c>
      <c r="E153" s="35" t="s">
        <v>1020</v>
      </c>
    </row>
    <row r="154" spans="1:5" s="12" customFormat="1" ht="30" customHeight="1" x14ac:dyDescent="0.2">
      <c r="A154" s="33">
        <v>152</v>
      </c>
      <c r="B154" s="33" t="s">
        <v>217</v>
      </c>
      <c r="C154" s="33" t="s">
        <v>215</v>
      </c>
      <c r="D154" s="35" t="s">
        <v>1199</v>
      </c>
      <c r="E154" s="35" t="s">
        <v>1020</v>
      </c>
    </row>
    <row r="155" spans="1:5" s="12" customFormat="1" ht="30" customHeight="1" x14ac:dyDescent="0.2">
      <c r="A155" s="33">
        <v>153</v>
      </c>
      <c r="B155" s="33" t="s">
        <v>217</v>
      </c>
      <c r="C155" s="33" t="s">
        <v>215</v>
      </c>
      <c r="D155" s="35" t="s">
        <v>1198</v>
      </c>
      <c r="E155" s="35" t="s">
        <v>1020</v>
      </c>
    </row>
    <row r="156" spans="1:5" s="12" customFormat="1" ht="30" customHeight="1" x14ac:dyDescent="0.2">
      <c r="A156" s="33">
        <v>154</v>
      </c>
      <c r="B156" s="33" t="s">
        <v>217</v>
      </c>
      <c r="C156" s="33" t="s">
        <v>215</v>
      </c>
      <c r="D156" s="35" t="s">
        <v>1200</v>
      </c>
      <c r="E156" s="35" t="s">
        <v>1020</v>
      </c>
    </row>
    <row r="157" spans="1:5" s="12" customFormat="1" ht="30" customHeight="1" x14ac:dyDescent="0.2">
      <c r="A157" s="33">
        <v>155</v>
      </c>
      <c r="B157" s="33" t="s">
        <v>217</v>
      </c>
      <c r="C157" s="33" t="s">
        <v>215</v>
      </c>
      <c r="D157" s="35" t="s">
        <v>1201</v>
      </c>
      <c r="E157" s="35" t="s">
        <v>1020</v>
      </c>
    </row>
    <row r="158" spans="1:5" s="12" customFormat="1" ht="30" customHeight="1" x14ac:dyDescent="0.2">
      <c r="A158" s="33">
        <v>156</v>
      </c>
      <c r="B158" s="33" t="s">
        <v>217</v>
      </c>
      <c r="C158" s="33" t="s">
        <v>215</v>
      </c>
      <c r="D158" s="35" t="s">
        <v>1202</v>
      </c>
      <c r="E158" s="35" t="s">
        <v>1020</v>
      </c>
    </row>
    <row r="159" spans="1:5" s="12" customFormat="1" ht="30" customHeight="1" x14ac:dyDescent="0.2">
      <c r="A159" s="33">
        <v>157</v>
      </c>
      <c r="B159" s="33" t="s">
        <v>217</v>
      </c>
      <c r="C159" s="33" t="s">
        <v>215</v>
      </c>
      <c r="D159" s="35" t="s">
        <v>1203</v>
      </c>
      <c r="E159" s="35" t="s">
        <v>1020</v>
      </c>
    </row>
    <row r="160" spans="1:5" s="12" customFormat="1" ht="30" customHeight="1" x14ac:dyDescent="0.2">
      <c r="A160" s="33">
        <v>158</v>
      </c>
      <c r="B160" s="33" t="s">
        <v>217</v>
      </c>
      <c r="C160" s="33" t="s">
        <v>215</v>
      </c>
      <c r="D160" s="35" t="s">
        <v>1204</v>
      </c>
      <c r="E160" s="35" t="s">
        <v>1020</v>
      </c>
    </row>
    <row r="161" spans="1:5" s="12" customFormat="1" ht="30" customHeight="1" x14ac:dyDescent="0.2">
      <c r="A161" s="33">
        <v>159</v>
      </c>
      <c r="B161" s="33" t="s">
        <v>217</v>
      </c>
      <c r="C161" s="33" t="s">
        <v>215</v>
      </c>
      <c r="D161" s="35" t="s">
        <v>1297</v>
      </c>
      <c r="E161" s="35" t="s">
        <v>1020</v>
      </c>
    </row>
    <row r="162" spans="1:5" s="12" customFormat="1" ht="30" customHeight="1" x14ac:dyDescent="0.2">
      <c r="A162" s="33">
        <v>160</v>
      </c>
      <c r="B162" s="33" t="s">
        <v>217</v>
      </c>
      <c r="C162" s="33" t="s">
        <v>215</v>
      </c>
      <c r="D162" s="35" t="s">
        <v>1222</v>
      </c>
      <c r="E162" s="35" t="s">
        <v>1020</v>
      </c>
    </row>
    <row r="163" spans="1:5" ht="30" customHeight="1" x14ac:dyDescent="0.45">
      <c r="A163" s="52" t="s">
        <v>220</v>
      </c>
      <c r="B163" s="52"/>
      <c r="C163" s="52"/>
      <c r="D163" s="52"/>
      <c r="E163" s="52"/>
    </row>
    <row r="164" spans="1:5" ht="30" customHeight="1" x14ac:dyDescent="0.5">
      <c r="A164" s="36" t="s">
        <v>231</v>
      </c>
      <c r="B164" s="36" t="s">
        <v>232</v>
      </c>
      <c r="C164" s="36" t="s">
        <v>233</v>
      </c>
      <c r="D164" s="36" t="s">
        <v>224</v>
      </c>
      <c r="E164" s="36" t="s">
        <v>225</v>
      </c>
    </row>
    <row r="165" spans="1:5" ht="30" customHeight="1" x14ac:dyDescent="0.5">
      <c r="A165" s="33">
        <v>1</v>
      </c>
      <c r="B165" s="33" t="s">
        <v>214</v>
      </c>
      <c r="C165" s="33" t="s">
        <v>216</v>
      </c>
      <c r="D165" s="37" t="s">
        <v>1274</v>
      </c>
      <c r="E165" s="38" t="s">
        <v>1021</v>
      </c>
    </row>
    <row r="166" spans="1:5" ht="30" customHeight="1" x14ac:dyDescent="0.5">
      <c r="A166" s="33">
        <v>2</v>
      </c>
      <c r="B166" s="33" t="s">
        <v>214</v>
      </c>
      <c r="C166" s="33" t="s">
        <v>215</v>
      </c>
      <c r="D166" s="35" t="s">
        <v>708</v>
      </c>
      <c r="E166" s="38" t="s">
        <v>1021</v>
      </c>
    </row>
    <row r="167" spans="1:5" ht="30" customHeight="1" x14ac:dyDescent="0.5">
      <c r="A167" s="33">
        <v>3</v>
      </c>
      <c r="B167" s="33" t="s">
        <v>214</v>
      </c>
      <c r="C167" s="33" t="s">
        <v>215</v>
      </c>
      <c r="D167" s="35" t="s">
        <v>937</v>
      </c>
      <c r="E167" s="38" t="s">
        <v>1021</v>
      </c>
    </row>
    <row r="168" spans="1:5" ht="30" customHeight="1" x14ac:dyDescent="0.5">
      <c r="A168" s="33">
        <v>4</v>
      </c>
      <c r="B168" s="33" t="s">
        <v>214</v>
      </c>
      <c r="C168" s="33" t="s">
        <v>215</v>
      </c>
      <c r="D168" s="35" t="s">
        <v>709</v>
      </c>
      <c r="E168" s="38" t="s">
        <v>1021</v>
      </c>
    </row>
    <row r="169" spans="1:5" ht="30" customHeight="1" x14ac:dyDescent="0.5">
      <c r="A169" s="33">
        <v>5</v>
      </c>
      <c r="B169" s="33" t="s">
        <v>214</v>
      </c>
      <c r="C169" s="33" t="s">
        <v>215</v>
      </c>
      <c r="D169" s="35" t="s">
        <v>710</v>
      </c>
      <c r="E169" s="38" t="s">
        <v>1021</v>
      </c>
    </row>
    <row r="170" spans="1:5" ht="30" customHeight="1" x14ac:dyDescent="0.5">
      <c r="A170" s="33">
        <v>6</v>
      </c>
      <c r="B170" s="33" t="s">
        <v>214</v>
      </c>
      <c r="C170" s="33" t="s">
        <v>215</v>
      </c>
      <c r="D170" s="35" t="s">
        <v>711</v>
      </c>
      <c r="E170" s="38" t="s">
        <v>1021</v>
      </c>
    </row>
    <row r="171" spans="1:5" ht="30" customHeight="1" x14ac:dyDescent="0.5">
      <c r="A171" s="33">
        <v>7</v>
      </c>
      <c r="B171" s="33" t="s">
        <v>214</v>
      </c>
      <c r="C171" s="33" t="s">
        <v>215</v>
      </c>
      <c r="D171" s="35" t="s">
        <v>1292</v>
      </c>
      <c r="E171" s="38" t="s">
        <v>1021</v>
      </c>
    </row>
    <row r="172" spans="1:5" ht="30" customHeight="1" x14ac:dyDescent="0.5">
      <c r="A172" s="33">
        <v>8</v>
      </c>
      <c r="B172" s="33" t="s">
        <v>214</v>
      </c>
      <c r="C172" s="33" t="s">
        <v>215</v>
      </c>
      <c r="D172" s="35" t="s">
        <v>712</v>
      </c>
      <c r="E172" s="38" t="s">
        <v>1022</v>
      </c>
    </row>
    <row r="173" spans="1:5" ht="30" customHeight="1" x14ac:dyDescent="0.5">
      <c r="A173" s="33">
        <v>9</v>
      </c>
      <c r="B173" s="33" t="s">
        <v>214</v>
      </c>
      <c r="C173" s="33" t="s">
        <v>215</v>
      </c>
      <c r="D173" s="35" t="s">
        <v>713</v>
      </c>
      <c r="E173" s="38" t="s">
        <v>1022</v>
      </c>
    </row>
    <row r="174" spans="1:5" ht="30" customHeight="1" x14ac:dyDescent="0.5">
      <c r="A174" s="33">
        <v>10</v>
      </c>
      <c r="B174" s="33" t="s">
        <v>214</v>
      </c>
      <c r="C174" s="33" t="s">
        <v>215</v>
      </c>
      <c r="D174" s="35" t="s">
        <v>714</v>
      </c>
      <c r="E174" s="38" t="s">
        <v>1022</v>
      </c>
    </row>
    <row r="175" spans="1:5" ht="30" customHeight="1" x14ac:dyDescent="0.5">
      <c r="A175" s="33">
        <v>11</v>
      </c>
      <c r="B175" s="33" t="s">
        <v>214</v>
      </c>
      <c r="C175" s="33" t="s">
        <v>215</v>
      </c>
      <c r="D175" s="35" t="s">
        <v>969</v>
      </c>
      <c r="E175" s="38" t="s">
        <v>1022</v>
      </c>
    </row>
    <row r="176" spans="1:5" ht="30" customHeight="1" x14ac:dyDescent="0.5">
      <c r="A176" s="33">
        <v>12</v>
      </c>
      <c r="B176" s="33" t="s">
        <v>214</v>
      </c>
      <c r="C176" s="33" t="s">
        <v>215</v>
      </c>
      <c r="D176" s="35" t="s">
        <v>970</v>
      </c>
      <c r="E176" s="38" t="s">
        <v>1022</v>
      </c>
    </row>
    <row r="177" spans="1:5" ht="30" customHeight="1" x14ac:dyDescent="0.5">
      <c r="A177" s="33">
        <v>13</v>
      </c>
      <c r="B177" s="33" t="s">
        <v>214</v>
      </c>
      <c r="C177" s="33" t="s">
        <v>215</v>
      </c>
      <c r="D177" s="35" t="s">
        <v>715</v>
      </c>
      <c r="E177" s="38" t="s">
        <v>1022</v>
      </c>
    </row>
    <row r="178" spans="1:5" ht="30" customHeight="1" x14ac:dyDescent="0.5">
      <c r="A178" s="33">
        <v>14</v>
      </c>
      <c r="B178" s="33" t="s">
        <v>214</v>
      </c>
      <c r="C178" s="33" t="s">
        <v>215</v>
      </c>
      <c r="D178" s="35" t="s">
        <v>971</v>
      </c>
      <c r="E178" s="38" t="s">
        <v>1022</v>
      </c>
    </row>
    <row r="179" spans="1:5" ht="30" customHeight="1" x14ac:dyDescent="0.5">
      <c r="A179" s="33">
        <v>15</v>
      </c>
      <c r="B179" s="33" t="s">
        <v>214</v>
      </c>
      <c r="C179" s="33" t="s">
        <v>215</v>
      </c>
      <c r="D179" s="35" t="s">
        <v>716</v>
      </c>
      <c r="E179" s="38" t="s">
        <v>1023</v>
      </c>
    </row>
    <row r="180" spans="1:5" ht="30" customHeight="1" x14ac:dyDescent="0.5">
      <c r="A180" s="33">
        <v>16</v>
      </c>
      <c r="B180" s="33" t="s">
        <v>214</v>
      </c>
      <c r="C180" s="33" t="s">
        <v>215</v>
      </c>
      <c r="D180" s="35" t="s">
        <v>972</v>
      </c>
      <c r="E180" s="38" t="s">
        <v>1023</v>
      </c>
    </row>
    <row r="181" spans="1:5" ht="30" customHeight="1" x14ac:dyDescent="0.5">
      <c r="A181" s="33">
        <v>17</v>
      </c>
      <c r="B181" s="33" t="s">
        <v>214</v>
      </c>
      <c r="C181" s="33" t="s">
        <v>215</v>
      </c>
      <c r="D181" s="35" t="s">
        <v>717</v>
      </c>
      <c r="E181" s="38" t="s">
        <v>1023</v>
      </c>
    </row>
    <row r="182" spans="1:5" ht="30" customHeight="1" x14ac:dyDescent="0.5">
      <c r="A182" s="33">
        <v>18</v>
      </c>
      <c r="B182" s="33" t="s">
        <v>214</v>
      </c>
      <c r="C182" s="33" t="s">
        <v>215</v>
      </c>
      <c r="D182" s="35" t="s">
        <v>718</v>
      </c>
      <c r="E182" s="38" t="s">
        <v>1023</v>
      </c>
    </row>
    <row r="183" spans="1:5" ht="30" customHeight="1" x14ac:dyDescent="0.5">
      <c r="A183" s="33">
        <v>19</v>
      </c>
      <c r="B183" s="33" t="s">
        <v>214</v>
      </c>
      <c r="C183" s="33" t="s">
        <v>215</v>
      </c>
      <c r="D183" s="35" t="s">
        <v>719</v>
      </c>
      <c r="E183" s="38" t="s">
        <v>1023</v>
      </c>
    </row>
    <row r="184" spans="1:5" ht="30" customHeight="1" x14ac:dyDescent="0.5">
      <c r="A184" s="33">
        <v>20</v>
      </c>
      <c r="B184" s="33" t="s">
        <v>214</v>
      </c>
      <c r="C184" s="33" t="s">
        <v>215</v>
      </c>
      <c r="D184" s="35" t="s">
        <v>938</v>
      </c>
      <c r="E184" s="38" t="s">
        <v>1023</v>
      </c>
    </row>
    <row r="185" spans="1:5" ht="30" customHeight="1" x14ac:dyDescent="0.5">
      <c r="A185" s="33">
        <v>21</v>
      </c>
      <c r="B185" s="33" t="s">
        <v>214</v>
      </c>
      <c r="C185" s="33" t="s">
        <v>215</v>
      </c>
      <c r="D185" s="35" t="s">
        <v>720</v>
      </c>
      <c r="E185" s="38" t="s">
        <v>1023</v>
      </c>
    </row>
    <row r="186" spans="1:5" ht="30" customHeight="1" x14ac:dyDescent="0.5">
      <c r="A186" s="33">
        <v>22</v>
      </c>
      <c r="B186" s="33" t="s">
        <v>214</v>
      </c>
      <c r="C186" s="33" t="s">
        <v>215</v>
      </c>
      <c r="D186" s="35" t="s">
        <v>1248</v>
      </c>
      <c r="E186" s="38" t="s">
        <v>1023</v>
      </c>
    </row>
    <row r="187" spans="1:5" ht="30" customHeight="1" x14ac:dyDescent="0.5">
      <c r="A187" s="33">
        <v>23</v>
      </c>
      <c r="B187" s="33" t="s">
        <v>214</v>
      </c>
      <c r="C187" s="33" t="s">
        <v>215</v>
      </c>
      <c r="D187" s="35" t="s">
        <v>721</v>
      </c>
      <c r="E187" s="38" t="s">
        <v>1023</v>
      </c>
    </row>
    <row r="188" spans="1:5" ht="30" customHeight="1" x14ac:dyDescent="0.5">
      <c r="A188" s="33">
        <v>24</v>
      </c>
      <c r="B188" s="33" t="s">
        <v>214</v>
      </c>
      <c r="C188" s="33" t="s">
        <v>215</v>
      </c>
      <c r="D188" s="35" t="s">
        <v>722</v>
      </c>
      <c r="E188" s="38" t="s">
        <v>1023</v>
      </c>
    </row>
    <row r="189" spans="1:5" ht="30" customHeight="1" x14ac:dyDescent="0.5">
      <c r="A189" s="33">
        <v>25</v>
      </c>
      <c r="B189" s="33" t="s">
        <v>214</v>
      </c>
      <c r="C189" s="33" t="s">
        <v>215</v>
      </c>
      <c r="D189" s="35" t="s">
        <v>723</v>
      </c>
      <c r="E189" s="38" t="s">
        <v>1023</v>
      </c>
    </row>
    <row r="190" spans="1:5" ht="30" customHeight="1" x14ac:dyDescent="0.5">
      <c r="A190" s="33">
        <v>26</v>
      </c>
      <c r="B190" s="33" t="s">
        <v>214</v>
      </c>
      <c r="C190" s="33" t="s">
        <v>215</v>
      </c>
      <c r="D190" s="35" t="s">
        <v>724</v>
      </c>
      <c r="E190" s="38" t="s">
        <v>1023</v>
      </c>
    </row>
    <row r="191" spans="1:5" ht="30" customHeight="1" x14ac:dyDescent="0.5">
      <c r="A191" s="33">
        <v>27</v>
      </c>
      <c r="B191" s="33" t="s">
        <v>214</v>
      </c>
      <c r="C191" s="33" t="s">
        <v>215</v>
      </c>
      <c r="D191" s="35" t="s">
        <v>725</v>
      </c>
      <c r="E191" s="38" t="s">
        <v>1024</v>
      </c>
    </row>
    <row r="192" spans="1:5" ht="30" customHeight="1" x14ac:dyDescent="0.5">
      <c r="A192" s="33">
        <v>28</v>
      </c>
      <c r="B192" s="33" t="s">
        <v>214</v>
      </c>
      <c r="C192" s="33" t="s">
        <v>215</v>
      </c>
      <c r="D192" s="35" t="s">
        <v>726</v>
      </c>
      <c r="E192" s="38" t="s">
        <v>1024</v>
      </c>
    </row>
    <row r="193" spans="1:5" ht="30" customHeight="1" x14ac:dyDescent="0.5">
      <c r="A193" s="33">
        <v>29</v>
      </c>
      <c r="B193" s="33" t="s">
        <v>214</v>
      </c>
      <c r="C193" s="33" t="s">
        <v>215</v>
      </c>
      <c r="D193" s="35" t="s">
        <v>727</v>
      </c>
      <c r="E193" s="38" t="s">
        <v>1024</v>
      </c>
    </row>
    <row r="194" spans="1:5" ht="30" customHeight="1" x14ac:dyDescent="0.5">
      <c r="A194" s="33">
        <v>30</v>
      </c>
      <c r="B194" s="33" t="s">
        <v>214</v>
      </c>
      <c r="C194" s="33" t="s">
        <v>215</v>
      </c>
      <c r="D194" s="35" t="s">
        <v>728</v>
      </c>
      <c r="E194" s="38" t="s">
        <v>1024</v>
      </c>
    </row>
    <row r="195" spans="1:5" ht="30" customHeight="1" x14ac:dyDescent="0.5">
      <c r="A195" s="33">
        <v>31</v>
      </c>
      <c r="B195" s="33" t="s">
        <v>214</v>
      </c>
      <c r="C195" s="33" t="s">
        <v>215</v>
      </c>
      <c r="D195" s="35" t="s">
        <v>729</v>
      </c>
      <c r="E195" s="38" t="s">
        <v>1024</v>
      </c>
    </row>
    <row r="196" spans="1:5" ht="30" customHeight="1" x14ac:dyDescent="0.5">
      <c r="A196" s="33">
        <v>32</v>
      </c>
      <c r="B196" s="33" t="s">
        <v>214</v>
      </c>
      <c r="C196" s="33" t="s">
        <v>215</v>
      </c>
      <c r="D196" s="35" t="s">
        <v>730</v>
      </c>
      <c r="E196" s="38" t="s">
        <v>1024</v>
      </c>
    </row>
    <row r="197" spans="1:5" ht="30" customHeight="1" x14ac:dyDescent="0.5">
      <c r="A197" s="33">
        <v>33</v>
      </c>
      <c r="B197" s="33" t="s">
        <v>214</v>
      </c>
      <c r="C197" s="33" t="s">
        <v>215</v>
      </c>
      <c r="D197" s="35" t="s">
        <v>731</v>
      </c>
      <c r="E197" s="38" t="s">
        <v>1024</v>
      </c>
    </row>
    <row r="198" spans="1:5" ht="30" customHeight="1" x14ac:dyDescent="0.5">
      <c r="A198" s="33">
        <v>34</v>
      </c>
      <c r="B198" s="33" t="s">
        <v>214</v>
      </c>
      <c r="C198" s="33" t="s">
        <v>215</v>
      </c>
      <c r="D198" s="35" t="s">
        <v>732</v>
      </c>
      <c r="E198" s="38" t="s">
        <v>1024</v>
      </c>
    </row>
    <row r="199" spans="1:5" ht="30" customHeight="1" x14ac:dyDescent="0.5">
      <c r="A199" s="33">
        <v>35</v>
      </c>
      <c r="B199" s="33" t="s">
        <v>214</v>
      </c>
      <c r="C199" s="33" t="s">
        <v>215</v>
      </c>
      <c r="D199" s="35" t="s">
        <v>733</v>
      </c>
      <c r="E199" s="38" t="s">
        <v>1024</v>
      </c>
    </row>
    <row r="200" spans="1:5" ht="30" customHeight="1" x14ac:dyDescent="0.5">
      <c r="A200" s="33">
        <v>36</v>
      </c>
      <c r="B200" s="33" t="s">
        <v>214</v>
      </c>
      <c r="C200" s="33" t="s">
        <v>215</v>
      </c>
      <c r="D200" s="35" t="s">
        <v>734</v>
      </c>
      <c r="E200" s="38" t="s">
        <v>1024</v>
      </c>
    </row>
    <row r="201" spans="1:5" ht="30" customHeight="1" x14ac:dyDescent="0.5">
      <c r="A201" s="33">
        <v>37</v>
      </c>
      <c r="B201" s="33" t="s">
        <v>214</v>
      </c>
      <c r="C201" s="33" t="s">
        <v>215</v>
      </c>
      <c r="D201" s="35" t="s">
        <v>735</v>
      </c>
      <c r="E201" s="38" t="s">
        <v>1024</v>
      </c>
    </row>
    <row r="202" spans="1:5" ht="30" customHeight="1" x14ac:dyDescent="0.5">
      <c r="A202" s="33">
        <v>38</v>
      </c>
      <c r="B202" s="33" t="s">
        <v>214</v>
      </c>
      <c r="C202" s="33" t="s">
        <v>215</v>
      </c>
      <c r="D202" s="35" t="s">
        <v>736</v>
      </c>
      <c r="E202" s="38" t="s">
        <v>1024</v>
      </c>
    </row>
    <row r="203" spans="1:5" ht="30" customHeight="1" x14ac:dyDescent="0.5">
      <c r="A203" s="33">
        <v>39</v>
      </c>
      <c r="B203" s="33" t="s">
        <v>214</v>
      </c>
      <c r="C203" s="33" t="s">
        <v>215</v>
      </c>
      <c r="D203" s="35" t="s">
        <v>737</v>
      </c>
      <c r="E203" s="38" t="s">
        <v>1024</v>
      </c>
    </row>
    <row r="204" spans="1:5" ht="30" customHeight="1" x14ac:dyDescent="0.5">
      <c r="A204" s="33">
        <v>40</v>
      </c>
      <c r="B204" s="33" t="s">
        <v>214</v>
      </c>
      <c r="C204" s="33" t="s">
        <v>215</v>
      </c>
      <c r="D204" s="35" t="s">
        <v>964</v>
      </c>
      <c r="E204" s="38" t="s">
        <v>1024</v>
      </c>
    </row>
    <row r="205" spans="1:5" ht="30" customHeight="1" x14ac:dyDescent="0.5">
      <c r="A205" s="33">
        <v>41</v>
      </c>
      <c r="B205" s="33" t="s">
        <v>214</v>
      </c>
      <c r="C205" s="33" t="s">
        <v>215</v>
      </c>
      <c r="D205" s="35" t="s">
        <v>939</v>
      </c>
      <c r="E205" s="38" t="s">
        <v>1024</v>
      </c>
    </row>
    <row r="206" spans="1:5" ht="30" customHeight="1" x14ac:dyDescent="0.5">
      <c r="A206" s="33">
        <v>42</v>
      </c>
      <c r="B206" s="33" t="s">
        <v>214</v>
      </c>
      <c r="C206" s="33" t="s">
        <v>215</v>
      </c>
      <c r="D206" s="35" t="s">
        <v>738</v>
      </c>
      <c r="E206" s="38" t="s">
        <v>1024</v>
      </c>
    </row>
    <row r="207" spans="1:5" ht="30" customHeight="1" x14ac:dyDescent="0.5">
      <c r="A207" s="33">
        <v>43</v>
      </c>
      <c r="B207" s="33" t="s">
        <v>214</v>
      </c>
      <c r="C207" s="33" t="s">
        <v>215</v>
      </c>
      <c r="D207" s="35" t="s">
        <v>739</v>
      </c>
      <c r="E207" s="38" t="s">
        <v>1024</v>
      </c>
    </row>
    <row r="208" spans="1:5" ht="30" customHeight="1" x14ac:dyDescent="0.5">
      <c r="A208" s="33">
        <v>44</v>
      </c>
      <c r="B208" s="33" t="s">
        <v>214</v>
      </c>
      <c r="C208" s="33" t="s">
        <v>215</v>
      </c>
      <c r="D208" s="35" t="s">
        <v>740</v>
      </c>
      <c r="E208" s="38" t="s">
        <v>1024</v>
      </c>
    </row>
    <row r="209" spans="1:5" ht="30" customHeight="1" x14ac:dyDescent="0.5">
      <c r="A209" s="33">
        <v>45</v>
      </c>
      <c r="B209" s="33" t="s">
        <v>214</v>
      </c>
      <c r="C209" s="33" t="s">
        <v>216</v>
      </c>
      <c r="D209" s="35" t="s">
        <v>1239</v>
      </c>
      <c r="E209" s="38" t="s">
        <v>1025</v>
      </c>
    </row>
    <row r="210" spans="1:5" ht="30" customHeight="1" x14ac:dyDescent="0.5">
      <c r="A210" s="33">
        <v>46</v>
      </c>
      <c r="B210" s="33" t="s">
        <v>214</v>
      </c>
      <c r="C210" s="33" t="s">
        <v>215</v>
      </c>
      <c r="D210" s="35" t="s">
        <v>741</v>
      </c>
      <c r="E210" s="38" t="s">
        <v>1025</v>
      </c>
    </row>
    <row r="211" spans="1:5" ht="30" customHeight="1" x14ac:dyDescent="0.5">
      <c r="A211" s="33">
        <v>47</v>
      </c>
      <c r="B211" s="33" t="s">
        <v>214</v>
      </c>
      <c r="C211" s="33" t="s">
        <v>215</v>
      </c>
      <c r="D211" s="35" t="s">
        <v>742</v>
      </c>
      <c r="E211" s="38" t="s">
        <v>1025</v>
      </c>
    </row>
    <row r="212" spans="1:5" ht="30" customHeight="1" x14ac:dyDescent="0.5">
      <c r="A212" s="33">
        <v>48</v>
      </c>
      <c r="B212" s="33" t="s">
        <v>214</v>
      </c>
      <c r="C212" s="33" t="s">
        <v>215</v>
      </c>
      <c r="D212" s="35" t="s">
        <v>743</v>
      </c>
      <c r="E212" s="38" t="s">
        <v>1025</v>
      </c>
    </row>
    <row r="213" spans="1:5" ht="30" customHeight="1" x14ac:dyDescent="0.5">
      <c r="A213" s="33">
        <v>49</v>
      </c>
      <c r="B213" s="33" t="s">
        <v>214</v>
      </c>
      <c r="C213" s="33" t="s">
        <v>215</v>
      </c>
      <c r="D213" s="35" t="s">
        <v>744</v>
      </c>
      <c r="E213" s="38" t="s">
        <v>1025</v>
      </c>
    </row>
    <row r="214" spans="1:5" ht="30" customHeight="1" x14ac:dyDescent="0.5">
      <c r="A214" s="33">
        <v>50</v>
      </c>
      <c r="B214" s="33" t="s">
        <v>214</v>
      </c>
      <c r="C214" s="33" t="s">
        <v>215</v>
      </c>
      <c r="D214" s="35" t="s">
        <v>745</v>
      </c>
      <c r="E214" s="38" t="s">
        <v>1025</v>
      </c>
    </row>
    <row r="215" spans="1:5" ht="30" customHeight="1" x14ac:dyDescent="0.5">
      <c r="A215" s="33">
        <v>51</v>
      </c>
      <c r="B215" s="33" t="s">
        <v>214</v>
      </c>
      <c r="C215" s="33" t="s">
        <v>215</v>
      </c>
      <c r="D215" s="35" t="s">
        <v>746</v>
      </c>
      <c r="E215" s="38" t="s">
        <v>1025</v>
      </c>
    </row>
    <row r="216" spans="1:5" ht="30" customHeight="1" x14ac:dyDescent="0.5">
      <c r="A216" s="33">
        <v>52</v>
      </c>
      <c r="B216" s="33" t="s">
        <v>214</v>
      </c>
      <c r="C216" s="33" t="s">
        <v>215</v>
      </c>
      <c r="D216" s="35" t="s">
        <v>747</v>
      </c>
      <c r="E216" s="38" t="s">
        <v>1025</v>
      </c>
    </row>
    <row r="217" spans="1:5" ht="30" customHeight="1" x14ac:dyDescent="0.5">
      <c r="A217" s="33">
        <v>53</v>
      </c>
      <c r="B217" s="33" t="s">
        <v>214</v>
      </c>
      <c r="C217" s="33" t="s">
        <v>215</v>
      </c>
      <c r="D217" s="35" t="s">
        <v>748</v>
      </c>
      <c r="E217" s="38" t="s">
        <v>1025</v>
      </c>
    </row>
    <row r="218" spans="1:5" ht="30" customHeight="1" x14ac:dyDescent="0.5">
      <c r="A218" s="33">
        <v>54</v>
      </c>
      <c r="B218" s="33" t="s">
        <v>214</v>
      </c>
      <c r="C218" s="33" t="s">
        <v>215</v>
      </c>
      <c r="D218" s="35" t="s">
        <v>749</v>
      </c>
      <c r="E218" s="38" t="s">
        <v>1025</v>
      </c>
    </row>
    <row r="219" spans="1:5" s="12" customFormat="1" ht="30" customHeight="1" x14ac:dyDescent="0.5">
      <c r="A219" s="33">
        <v>55</v>
      </c>
      <c r="B219" s="33" t="s">
        <v>217</v>
      </c>
      <c r="C219" s="33" t="s">
        <v>216</v>
      </c>
      <c r="D219" s="35" t="s">
        <v>1162</v>
      </c>
      <c r="E219" s="38" t="s">
        <v>1025</v>
      </c>
    </row>
    <row r="220" spans="1:5" s="12" customFormat="1" ht="30" customHeight="1" x14ac:dyDescent="0.5">
      <c r="A220" s="33">
        <v>56</v>
      </c>
      <c r="B220" s="33" t="s">
        <v>217</v>
      </c>
      <c r="C220" s="33" t="s">
        <v>216</v>
      </c>
      <c r="D220" s="35" t="s">
        <v>1163</v>
      </c>
      <c r="E220" s="38" t="s">
        <v>1025</v>
      </c>
    </row>
    <row r="221" spans="1:5" s="12" customFormat="1" ht="30" customHeight="1" x14ac:dyDescent="0.5">
      <c r="A221" s="33">
        <v>57</v>
      </c>
      <c r="B221" s="33" t="s">
        <v>217</v>
      </c>
      <c r="C221" s="33" t="s">
        <v>216</v>
      </c>
      <c r="D221" s="35" t="s">
        <v>1164</v>
      </c>
      <c r="E221" s="38" t="s">
        <v>1025</v>
      </c>
    </row>
    <row r="222" spans="1:5" ht="30" customHeight="1" x14ac:dyDescent="0.5">
      <c r="A222" s="33">
        <v>58</v>
      </c>
      <c r="B222" s="33" t="s">
        <v>217</v>
      </c>
      <c r="C222" s="33" t="s">
        <v>215</v>
      </c>
      <c r="D222" s="35" t="s">
        <v>750</v>
      </c>
      <c r="E222" s="38" t="s">
        <v>1022</v>
      </c>
    </row>
    <row r="223" spans="1:5" ht="30" customHeight="1" x14ac:dyDescent="0.5">
      <c r="A223" s="33">
        <v>59</v>
      </c>
      <c r="B223" s="33" t="s">
        <v>217</v>
      </c>
      <c r="C223" s="33" t="s">
        <v>215</v>
      </c>
      <c r="D223" s="35" t="s">
        <v>751</v>
      </c>
      <c r="E223" s="38" t="s">
        <v>1022</v>
      </c>
    </row>
    <row r="224" spans="1:5" ht="30" customHeight="1" x14ac:dyDescent="0.5">
      <c r="A224" s="33">
        <v>60</v>
      </c>
      <c r="B224" s="33" t="s">
        <v>217</v>
      </c>
      <c r="C224" s="33" t="s">
        <v>215</v>
      </c>
      <c r="D224" s="35" t="s">
        <v>1240</v>
      </c>
      <c r="E224" s="38" t="s">
        <v>1022</v>
      </c>
    </row>
    <row r="225" spans="1:5" ht="30" customHeight="1" x14ac:dyDescent="0.5">
      <c r="A225" s="33">
        <v>61</v>
      </c>
      <c r="B225" s="33" t="s">
        <v>217</v>
      </c>
      <c r="C225" s="33" t="s">
        <v>215</v>
      </c>
      <c r="D225" s="35" t="s">
        <v>752</v>
      </c>
      <c r="E225" s="38" t="s">
        <v>1022</v>
      </c>
    </row>
    <row r="226" spans="1:5" ht="30" customHeight="1" x14ac:dyDescent="0.5">
      <c r="A226" s="33">
        <v>62</v>
      </c>
      <c r="B226" s="33" t="s">
        <v>217</v>
      </c>
      <c r="C226" s="33" t="s">
        <v>215</v>
      </c>
      <c r="D226" s="35" t="s">
        <v>753</v>
      </c>
      <c r="E226" s="38" t="s">
        <v>1022</v>
      </c>
    </row>
    <row r="227" spans="1:5" ht="30" customHeight="1" x14ac:dyDescent="0.5">
      <c r="A227" s="33">
        <v>63</v>
      </c>
      <c r="B227" s="33" t="s">
        <v>217</v>
      </c>
      <c r="C227" s="33" t="s">
        <v>215</v>
      </c>
      <c r="D227" s="35" t="s">
        <v>754</v>
      </c>
      <c r="E227" s="38" t="s">
        <v>1022</v>
      </c>
    </row>
    <row r="228" spans="1:5" ht="30" customHeight="1" x14ac:dyDescent="0.5">
      <c r="A228" s="33">
        <v>64</v>
      </c>
      <c r="B228" s="33" t="s">
        <v>217</v>
      </c>
      <c r="C228" s="33" t="s">
        <v>215</v>
      </c>
      <c r="D228" s="35" t="s">
        <v>755</v>
      </c>
      <c r="E228" s="38" t="s">
        <v>1022</v>
      </c>
    </row>
    <row r="229" spans="1:5" ht="30" customHeight="1" x14ac:dyDescent="0.5">
      <c r="A229" s="33">
        <v>65</v>
      </c>
      <c r="B229" s="33" t="s">
        <v>217</v>
      </c>
      <c r="C229" s="33" t="s">
        <v>215</v>
      </c>
      <c r="D229" s="35" t="s">
        <v>1241</v>
      </c>
      <c r="E229" s="38" t="s">
        <v>1022</v>
      </c>
    </row>
    <row r="230" spans="1:5" ht="30" customHeight="1" x14ac:dyDescent="0.5">
      <c r="A230" s="33">
        <v>66</v>
      </c>
      <c r="B230" s="33" t="s">
        <v>217</v>
      </c>
      <c r="C230" s="33" t="s">
        <v>215</v>
      </c>
      <c r="D230" s="35" t="s">
        <v>756</v>
      </c>
      <c r="E230" s="38" t="s">
        <v>1022</v>
      </c>
    </row>
    <row r="231" spans="1:5" ht="30" customHeight="1" x14ac:dyDescent="0.5">
      <c r="A231" s="33">
        <v>67</v>
      </c>
      <c r="B231" s="33" t="s">
        <v>217</v>
      </c>
      <c r="C231" s="33" t="s">
        <v>215</v>
      </c>
      <c r="D231" s="35" t="s">
        <v>757</v>
      </c>
      <c r="E231" s="38" t="s">
        <v>1022</v>
      </c>
    </row>
    <row r="232" spans="1:5" ht="30" customHeight="1" x14ac:dyDescent="0.5">
      <c r="A232" s="33">
        <v>68</v>
      </c>
      <c r="B232" s="33" t="s">
        <v>217</v>
      </c>
      <c r="C232" s="33" t="s">
        <v>215</v>
      </c>
      <c r="D232" s="35" t="s">
        <v>758</v>
      </c>
      <c r="E232" s="38" t="s">
        <v>1022</v>
      </c>
    </row>
    <row r="233" spans="1:5" ht="30" customHeight="1" x14ac:dyDescent="0.5">
      <c r="A233" s="33">
        <v>69</v>
      </c>
      <c r="B233" s="33" t="s">
        <v>217</v>
      </c>
      <c r="C233" s="33" t="s">
        <v>215</v>
      </c>
      <c r="D233" s="35" t="s">
        <v>759</v>
      </c>
      <c r="E233" s="38" t="s">
        <v>1022</v>
      </c>
    </row>
    <row r="234" spans="1:5" ht="30" customHeight="1" x14ac:dyDescent="0.5">
      <c r="A234" s="33">
        <v>70</v>
      </c>
      <c r="B234" s="33" t="s">
        <v>217</v>
      </c>
      <c r="C234" s="33" t="s">
        <v>215</v>
      </c>
      <c r="D234" s="35" t="s">
        <v>760</v>
      </c>
      <c r="E234" s="38" t="s">
        <v>1022</v>
      </c>
    </row>
    <row r="235" spans="1:5" ht="30" customHeight="1" x14ac:dyDescent="0.5">
      <c r="A235" s="33">
        <v>71</v>
      </c>
      <c r="B235" s="33" t="s">
        <v>217</v>
      </c>
      <c r="C235" s="33" t="s">
        <v>215</v>
      </c>
      <c r="D235" s="35" t="s">
        <v>761</v>
      </c>
      <c r="E235" s="38" t="s">
        <v>1022</v>
      </c>
    </row>
    <row r="236" spans="1:5" ht="30" customHeight="1" x14ac:dyDescent="0.5">
      <c r="A236" s="33">
        <v>72</v>
      </c>
      <c r="B236" s="33" t="s">
        <v>217</v>
      </c>
      <c r="C236" s="33" t="s">
        <v>215</v>
      </c>
      <c r="D236" s="35" t="s">
        <v>762</v>
      </c>
      <c r="E236" s="38" t="s">
        <v>1022</v>
      </c>
    </row>
    <row r="237" spans="1:5" ht="30" customHeight="1" x14ac:dyDescent="0.5">
      <c r="A237" s="33">
        <v>73</v>
      </c>
      <c r="B237" s="33" t="s">
        <v>217</v>
      </c>
      <c r="C237" s="33" t="s">
        <v>215</v>
      </c>
      <c r="D237" s="35" t="s">
        <v>763</v>
      </c>
      <c r="E237" s="38" t="s">
        <v>1022</v>
      </c>
    </row>
    <row r="238" spans="1:5" ht="30" customHeight="1" x14ac:dyDescent="0.5">
      <c r="A238" s="33">
        <v>74</v>
      </c>
      <c r="B238" s="33" t="s">
        <v>217</v>
      </c>
      <c r="C238" s="33" t="s">
        <v>215</v>
      </c>
      <c r="D238" s="35" t="s">
        <v>764</v>
      </c>
      <c r="E238" s="38" t="s">
        <v>1022</v>
      </c>
    </row>
    <row r="239" spans="1:5" ht="30" customHeight="1" x14ac:dyDescent="0.5">
      <c r="A239" s="33">
        <v>75</v>
      </c>
      <c r="B239" s="33" t="s">
        <v>217</v>
      </c>
      <c r="C239" s="33" t="s">
        <v>215</v>
      </c>
      <c r="D239" s="35" t="s">
        <v>765</v>
      </c>
      <c r="E239" s="38" t="s">
        <v>1022</v>
      </c>
    </row>
    <row r="240" spans="1:5" ht="30" customHeight="1" x14ac:dyDescent="0.5">
      <c r="A240" s="33">
        <v>76</v>
      </c>
      <c r="B240" s="33" t="s">
        <v>217</v>
      </c>
      <c r="C240" s="33" t="s">
        <v>215</v>
      </c>
      <c r="D240" s="35" t="s">
        <v>766</v>
      </c>
      <c r="E240" s="38" t="s">
        <v>1022</v>
      </c>
    </row>
    <row r="241" spans="1:5" ht="30" customHeight="1" x14ac:dyDescent="0.5">
      <c r="A241" s="33">
        <v>77</v>
      </c>
      <c r="B241" s="33" t="s">
        <v>217</v>
      </c>
      <c r="C241" s="33" t="s">
        <v>215</v>
      </c>
      <c r="D241" s="35" t="s">
        <v>767</v>
      </c>
      <c r="E241" s="38" t="s">
        <v>1022</v>
      </c>
    </row>
    <row r="242" spans="1:5" ht="30" customHeight="1" x14ac:dyDescent="0.5">
      <c r="A242" s="33">
        <v>78</v>
      </c>
      <c r="B242" s="33" t="s">
        <v>217</v>
      </c>
      <c r="C242" s="33" t="s">
        <v>215</v>
      </c>
      <c r="D242" s="35" t="s">
        <v>768</v>
      </c>
      <c r="E242" s="38" t="s">
        <v>1022</v>
      </c>
    </row>
    <row r="243" spans="1:5" ht="30" customHeight="1" x14ac:dyDescent="0.5">
      <c r="A243" s="33">
        <v>79</v>
      </c>
      <c r="B243" s="33" t="s">
        <v>217</v>
      </c>
      <c r="C243" s="33" t="s">
        <v>215</v>
      </c>
      <c r="D243" s="35" t="s">
        <v>769</v>
      </c>
      <c r="E243" s="38" t="s">
        <v>1022</v>
      </c>
    </row>
    <row r="244" spans="1:5" ht="30" customHeight="1" x14ac:dyDescent="0.5">
      <c r="A244" s="33">
        <v>80</v>
      </c>
      <c r="B244" s="33" t="s">
        <v>217</v>
      </c>
      <c r="C244" s="33" t="s">
        <v>215</v>
      </c>
      <c r="D244" s="35" t="s">
        <v>770</v>
      </c>
      <c r="E244" s="38" t="s">
        <v>1022</v>
      </c>
    </row>
    <row r="245" spans="1:5" ht="30" customHeight="1" x14ac:dyDescent="0.5">
      <c r="A245" s="33">
        <v>81</v>
      </c>
      <c r="B245" s="33" t="s">
        <v>217</v>
      </c>
      <c r="C245" s="33" t="s">
        <v>215</v>
      </c>
      <c r="D245" s="35" t="s">
        <v>771</v>
      </c>
      <c r="E245" s="38" t="s">
        <v>1022</v>
      </c>
    </row>
    <row r="246" spans="1:5" ht="30" customHeight="1" x14ac:dyDescent="0.5">
      <c r="A246" s="33">
        <v>82</v>
      </c>
      <c r="B246" s="33" t="s">
        <v>217</v>
      </c>
      <c r="C246" s="33" t="s">
        <v>215</v>
      </c>
      <c r="D246" s="35" t="s">
        <v>772</v>
      </c>
      <c r="E246" s="38" t="s">
        <v>1022</v>
      </c>
    </row>
    <row r="247" spans="1:5" ht="30" customHeight="1" x14ac:dyDescent="0.5">
      <c r="A247" s="33">
        <v>83</v>
      </c>
      <c r="B247" s="33" t="s">
        <v>217</v>
      </c>
      <c r="C247" s="33" t="s">
        <v>215</v>
      </c>
      <c r="D247" s="35" t="s">
        <v>773</v>
      </c>
      <c r="E247" s="38" t="s">
        <v>1022</v>
      </c>
    </row>
    <row r="248" spans="1:5" ht="30" customHeight="1" x14ac:dyDescent="0.5">
      <c r="A248" s="33">
        <v>84</v>
      </c>
      <c r="B248" s="33" t="s">
        <v>217</v>
      </c>
      <c r="C248" s="33" t="s">
        <v>215</v>
      </c>
      <c r="D248" s="35" t="s">
        <v>774</v>
      </c>
      <c r="E248" s="38" t="s">
        <v>1023</v>
      </c>
    </row>
    <row r="249" spans="1:5" ht="30" customHeight="1" x14ac:dyDescent="0.5">
      <c r="A249" s="33">
        <v>85</v>
      </c>
      <c r="B249" s="33" t="s">
        <v>217</v>
      </c>
      <c r="C249" s="33" t="s">
        <v>215</v>
      </c>
      <c r="D249" s="35" t="s">
        <v>775</v>
      </c>
      <c r="E249" s="38" t="s">
        <v>1023</v>
      </c>
    </row>
    <row r="250" spans="1:5" ht="30" customHeight="1" x14ac:dyDescent="0.5">
      <c r="A250" s="33">
        <v>86</v>
      </c>
      <c r="B250" s="33" t="s">
        <v>217</v>
      </c>
      <c r="C250" s="33" t="s">
        <v>215</v>
      </c>
      <c r="D250" s="35" t="s">
        <v>776</v>
      </c>
      <c r="E250" s="38" t="s">
        <v>1023</v>
      </c>
    </row>
    <row r="251" spans="1:5" ht="30" customHeight="1" x14ac:dyDescent="0.5">
      <c r="A251" s="33">
        <v>87</v>
      </c>
      <c r="B251" s="33" t="s">
        <v>217</v>
      </c>
      <c r="C251" s="33" t="s">
        <v>215</v>
      </c>
      <c r="D251" s="35" t="s">
        <v>777</v>
      </c>
      <c r="E251" s="38" t="s">
        <v>1023</v>
      </c>
    </row>
    <row r="252" spans="1:5" ht="30" customHeight="1" x14ac:dyDescent="0.5">
      <c r="A252" s="33">
        <v>88</v>
      </c>
      <c r="B252" s="33" t="s">
        <v>217</v>
      </c>
      <c r="C252" s="33" t="s">
        <v>215</v>
      </c>
      <c r="D252" s="35" t="s">
        <v>778</v>
      </c>
      <c r="E252" s="38" t="s">
        <v>1023</v>
      </c>
    </row>
    <row r="253" spans="1:5" ht="30" customHeight="1" x14ac:dyDescent="0.5">
      <c r="A253" s="33">
        <v>89</v>
      </c>
      <c r="B253" s="33" t="s">
        <v>217</v>
      </c>
      <c r="C253" s="33" t="s">
        <v>215</v>
      </c>
      <c r="D253" s="35" t="s">
        <v>779</v>
      </c>
      <c r="E253" s="38" t="s">
        <v>1023</v>
      </c>
    </row>
    <row r="254" spans="1:5" ht="30" customHeight="1" x14ac:dyDescent="0.5">
      <c r="A254" s="33">
        <v>90</v>
      </c>
      <c r="B254" s="33" t="s">
        <v>217</v>
      </c>
      <c r="C254" s="33" t="s">
        <v>215</v>
      </c>
      <c r="D254" s="35" t="s">
        <v>780</v>
      </c>
      <c r="E254" s="38" t="s">
        <v>1023</v>
      </c>
    </row>
    <row r="255" spans="1:5" ht="30" customHeight="1" x14ac:dyDescent="0.5">
      <c r="A255" s="33">
        <v>91</v>
      </c>
      <c r="B255" s="33" t="s">
        <v>217</v>
      </c>
      <c r="C255" s="33" t="s">
        <v>215</v>
      </c>
      <c r="D255" s="35" t="s">
        <v>781</v>
      </c>
      <c r="E255" s="38" t="s">
        <v>1023</v>
      </c>
    </row>
    <row r="256" spans="1:5" ht="30" customHeight="1" x14ac:dyDescent="0.5">
      <c r="A256" s="33">
        <v>92</v>
      </c>
      <c r="B256" s="33" t="s">
        <v>217</v>
      </c>
      <c r="C256" s="33" t="s">
        <v>215</v>
      </c>
      <c r="D256" s="35" t="s">
        <v>782</v>
      </c>
      <c r="E256" s="38" t="s">
        <v>1023</v>
      </c>
    </row>
    <row r="257" spans="1:5" ht="30" customHeight="1" x14ac:dyDescent="0.5">
      <c r="A257" s="33">
        <v>93</v>
      </c>
      <c r="B257" s="33" t="s">
        <v>217</v>
      </c>
      <c r="C257" s="33" t="s">
        <v>215</v>
      </c>
      <c r="D257" s="35" t="s">
        <v>783</v>
      </c>
      <c r="E257" s="38" t="s">
        <v>1023</v>
      </c>
    </row>
    <row r="258" spans="1:5" ht="30" customHeight="1" x14ac:dyDescent="0.5">
      <c r="A258" s="33">
        <v>94</v>
      </c>
      <c r="B258" s="33" t="s">
        <v>217</v>
      </c>
      <c r="C258" s="33" t="s">
        <v>215</v>
      </c>
      <c r="D258" s="35" t="s">
        <v>784</v>
      </c>
      <c r="E258" s="38" t="s">
        <v>1023</v>
      </c>
    </row>
    <row r="259" spans="1:5" ht="30" customHeight="1" x14ac:dyDescent="0.5">
      <c r="A259" s="33">
        <v>95</v>
      </c>
      <c r="B259" s="33" t="s">
        <v>217</v>
      </c>
      <c r="C259" s="33" t="s">
        <v>215</v>
      </c>
      <c r="D259" s="35" t="s">
        <v>785</v>
      </c>
      <c r="E259" s="38" t="s">
        <v>1023</v>
      </c>
    </row>
    <row r="260" spans="1:5" ht="30" customHeight="1" x14ac:dyDescent="0.5">
      <c r="A260" s="33">
        <v>96</v>
      </c>
      <c r="B260" s="33" t="s">
        <v>217</v>
      </c>
      <c r="C260" s="33" t="s">
        <v>215</v>
      </c>
      <c r="D260" s="35" t="s">
        <v>786</v>
      </c>
      <c r="E260" s="38" t="s">
        <v>1023</v>
      </c>
    </row>
    <row r="261" spans="1:5" ht="30" customHeight="1" x14ac:dyDescent="0.5">
      <c r="A261" s="33">
        <v>97</v>
      </c>
      <c r="B261" s="33" t="s">
        <v>217</v>
      </c>
      <c r="C261" s="33" t="s">
        <v>215</v>
      </c>
      <c r="D261" s="35" t="s">
        <v>787</v>
      </c>
      <c r="E261" s="38" t="s">
        <v>1023</v>
      </c>
    </row>
    <row r="262" spans="1:5" ht="30" customHeight="1" x14ac:dyDescent="0.5">
      <c r="A262" s="33">
        <v>98</v>
      </c>
      <c r="B262" s="33" t="s">
        <v>217</v>
      </c>
      <c r="C262" s="33" t="s">
        <v>215</v>
      </c>
      <c r="D262" s="35" t="s">
        <v>788</v>
      </c>
      <c r="E262" s="38" t="s">
        <v>1024</v>
      </c>
    </row>
    <row r="263" spans="1:5" ht="30" customHeight="1" x14ac:dyDescent="0.5">
      <c r="A263" s="33">
        <v>99</v>
      </c>
      <c r="B263" s="33" t="s">
        <v>217</v>
      </c>
      <c r="C263" s="33" t="s">
        <v>215</v>
      </c>
      <c r="D263" s="35" t="s">
        <v>789</v>
      </c>
      <c r="E263" s="38" t="s">
        <v>1024</v>
      </c>
    </row>
    <row r="264" spans="1:5" ht="30" customHeight="1" x14ac:dyDescent="0.5">
      <c r="A264" s="33">
        <v>100</v>
      </c>
      <c r="B264" s="33" t="s">
        <v>217</v>
      </c>
      <c r="C264" s="33" t="s">
        <v>215</v>
      </c>
      <c r="D264" s="35" t="s">
        <v>790</v>
      </c>
      <c r="E264" s="38" t="s">
        <v>1024</v>
      </c>
    </row>
    <row r="265" spans="1:5" ht="30" customHeight="1" x14ac:dyDescent="0.5">
      <c r="A265" s="33">
        <v>101</v>
      </c>
      <c r="B265" s="33" t="s">
        <v>217</v>
      </c>
      <c r="C265" s="33" t="s">
        <v>215</v>
      </c>
      <c r="D265" s="35" t="s">
        <v>791</v>
      </c>
      <c r="E265" s="38" t="s">
        <v>1024</v>
      </c>
    </row>
    <row r="266" spans="1:5" ht="30" customHeight="1" x14ac:dyDescent="0.5">
      <c r="A266" s="33">
        <v>102</v>
      </c>
      <c r="B266" s="33" t="s">
        <v>217</v>
      </c>
      <c r="C266" s="33" t="s">
        <v>215</v>
      </c>
      <c r="D266" s="35" t="s">
        <v>1212</v>
      </c>
      <c r="E266" s="38" t="s">
        <v>1024</v>
      </c>
    </row>
    <row r="267" spans="1:5" ht="30" customHeight="1" x14ac:dyDescent="0.5">
      <c r="A267" s="33">
        <v>103</v>
      </c>
      <c r="B267" s="33" t="s">
        <v>217</v>
      </c>
      <c r="C267" s="33" t="s">
        <v>215</v>
      </c>
      <c r="D267" s="35" t="s">
        <v>792</v>
      </c>
      <c r="E267" s="38" t="s">
        <v>1024</v>
      </c>
    </row>
    <row r="268" spans="1:5" ht="30" customHeight="1" x14ac:dyDescent="0.5">
      <c r="A268" s="33">
        <v>104</v>
      </c>
      <c r="B268" s="33" t="s">
        <v>217</v>
      </c>
      <c r="C268" s="33" t="s">
        <v>215</v>
      </c>
      <c r="D268" s="35" t="s">
        <v>793</v>
      </c>
      <c r="E268" s="38" t="s">
        <v>1024</v>
      </c>
    </row>
    <row r="269" spans="1:5" ht="30" customHeight="1" x14ac:dyDescent="0.5">
      <c r="A269" s="33">
        <v>105</v>
      </c>
      <c r="B269" s="33" t="s">
        <v>217</v>
      </c>
      <c r="C269" s="33" t="s">
        <v>215</v>
      </c>
      <c r="D269" s="35" t="s">
        <v>794</v>
      </c>
      <c r="E269" s="38" t="s">
        <v>1024</v>
      </c>
    </row>
    <row r="270" spans="1:5" ht="30" customHeight="1" x14ac:dyDescent="0.5">
      <c r="A270" s="33">
        <v>106</v>
      </c>
      <c r="B270" s="33" t="s">
        <v>217</v>
      </c>
      <c r="C270" s="33" t="s">
        <v>215</v>
      </c>
      <c r="D270" s="35" t="s">
        <v>795</v>
      </c>
      <c r="E270" s="38" t="s">
        <v>1024</v>
      </c>
    </row>
    <row r="271" spans="1:5" ht="30" customHeight="1" x14ac:dyDescent="0.5">
      <c r="A271" s="33">
        <v>107</v>
      </c>
      <c r="B271" s="33" t="s">
        <v>217</v>
      </c>
      <c r="C271" s="33" t="s">
        <v>215</v>
      </c>
      <c r="D271" s="35" t="s">
        <v>796</v>
      </c>
      <c r="E271" s="38" t="s">
        <v>1024</v>
      </c>
    </row>
    <row r="272" spans="1:5" ht="30" customHeight="1" x14ac:dyDescent="0.5">
      <c r="A272" s="33">
        <v>108</v>
      </c>
      <c r="B272" s="33" t="s">
        <v>217</v>
      </c>
      <c r="C272" s="33" t="s">
        <v>215</v>
      </c>
      <c r="D272" s="35" t="s">
        <v>797</v>
      </c>
      <c r="E272" s="38" t="s">
        <v>1024</v>
      </c>
    </row>
    <row r="273" spans="1:5" ht="30" customHeight="1" x14ac:dyDescent="0.5">
      <c r="A273" s="33">
        <v>109</v>
      </c>
      <c r="B273" s="33" t="s">
        <v>217</v>
      </c>
      <c r="C273" s="33" t="s">
        <v>215</v>
      </c>
      <c r="D273" s="35" t="s">
        <v>798</v>
      </c>
      <c r="E273" s="38" t="s">
        <v>1024</v>
      </c>
    </row>
    <row r="274" spans="1:5" ht="30" customHeight="1" x14ac:dyDescent="0.5">
      <c r="A274" s="33">
        <v>110</v>
      </c>
      <c r="B274" s="33" t="s">
        <v>217</v>
      </c>
      <c r="C274" s="33" t="s">
        <v>215</v>
      </c>
      <c r="D274" s="35" t="s">
        <v>799</v>
      </c>
      <c r="E274" s="38" t="s">
        <v>1024</v>
      </c>
    </row>
    <row r="275" spans="1:5" ht="30" customHeight="1" x14ac:dyDescent="0.5">
      <c r="A275" s="33">
        <v>111</v>
      </c>
      <c r="B275" s="33" t="s">
        <v>217</v>
      </c>
      <c r="C275" s="33" t="s">
        <v>215</v>
      </c>
      <c r="D275" s="35" t="s">
        <v>800</v>
      </c>
      <c r="E275" s="38" t="s">
        <v>1024</v>
      </c>
    </row>
    <row r="276" spans="1:5" ht="30" customHeight="1" x14ac:dyDescent="0.5">
      <c r="A276" s="33">
        <v>112</v>
      </c>
      <c r="B276" s="33" t="s">
        <v>217</v>
      </c>
      <c r="C276" s="33" t="s">
        <v>215</v>
      </c>
      <c r="D276" s="35" t="s">
        <v>801</v>
      </c>
      <c r="E276" s="38" t="s">
        <v>1025</v>
      </c>
    </row>
    <row r="277" spans="1:5" ht="30" customHeight="1" x14ac:dyDescent="0.5">
      <c r="A277" s="33">
        <v>113</v>
      </c>
      <c r="B277" s="33" t="s">
        <v>217</v>
      </c>
      <c r="C277" s="33" t="s">
        <v>215</v>
      </c>
      <c r="D277" s="35" t="s">
        <v>802</v>
      </c>
      <c r="E277" s="38" t="s">
        <v>1025</v>
      </c>
    </row>
    <row r="278" spans="1:5" s="5" customFormat="1" ht="30" customHeight="1" x14ac:dyDescent="0.5">
      <c r="A278" s="33">
        <v>114</v>
      </c>
      <c r="B278" s="33" t="s">
        <v>217</v>
      </c>
      <c r="C278" s="33" t="s">
        <v>215</v>
      </c>
      <c r="D278" s="35" t="s">
        <v>803</v>
      </c>
      <c r="E278" s="38" t="s">
        <v>1025</v>
      </c>
    </row>
    <row r="279" spans="1:5" ht="30" customHeight="1" x14ac:dyDescent="0.5">
      <c r="A279" s="33">
        <v>115</v>
      </c>
      <c r="B279" s="33" t="s">
        <v>217</v>
      </c>
      <c r="C279" s="33" t="s">
        <v>215</v>
      </c>
      <c r="D279" s="35" t="s">
        <v>804</v>
      </c>
      <c r="E279" s="38" t="s">
        <v>1025</v>
      </c>
    </row>
    <row r="280" spans="1:5" ht="30" customHeight="1" x14ac:dyDescent="0.5">
      <c r="A280" s="33">
        <v>116</v>
      </c>
      <c r="B280" s="33" t="s">
        <v>217</v>
      </c>
      <c r="C280" s="33" t="s">
        <v>215</v>
      </c>
      <c r="D280" s="35" t="s">
        <v>1205</v>
      </c>
      <c r="E280" s="38" t="s">
        <v>1024</v>
      </c>
    </row>
    <row r="281" spans="1:5" ht="30" customHeight="1" x14ac:dyDescent="0.5">
      <c r="A281" s="51" t="s">
        <v>234</v>
      </c>
      <c r="B281" s="51"/>
      <c r="C281" s="51"/>
      <c r="D281" s="51"/>
      <c r="E281" s="51"/>
    </row>
    <row r="282" spans="1:5" ht="30" customHeight="1" x14ac:dyDescent="0.5">
      <c r="A282" s="36" t="s">
        <v>231</v>
      </c>
      <c r="B282" s="36" t="s">
        <v>232</v>
      </c>
      <c r="C282" s="36" t="s">
        <v>233</v>
      </c>
      <c r="D282" s="36" t="s">
        <v>224</v>
      </c>
      <c r="E282" s="36" t="s">
        <v>225</v>
      </c>
    </row>
    <row r="283" spans="1:5" ht="30" customHeight="1" x14ac:dyDescent="0.45">
      <c r="A283" s="33">
        <v>1</v>
      </c>
      <c r="B283" s="33" t="s">
        <v>214</v>
      </c>
      <c r="C283" s="33" t="s">
        <v>216</v>
      </c>
      <c r="D283" s="37" t="s">
        <v>1242</v>
      </c>
      <c r="E283" s="35" t="s">
        <v>1026</v>
      </c>
    </row>
    <row r="284" spans="1:5" ht="30" customHeight="1" x14ac:dyDescent="0.45">
      <c r="A284" s="33">
        <v>2</v>
      </c>
      <c r="B284" s="33" t="s">
        <v>214</v>
      </c>
      <c r="C284" s="33" t="s">
        <v>215</v>
      </c>
      <c r="D284" s="35" t="s">
        <v>805</v>
      </c>
      <c r="E284" s="35" t="s">
        <v>1027</v>
      </c>
    </row>
    <row r="285" spans="1:5" ht="30" customHeight="1" x14ac:dyDescent="0.45">
      <c r="A285" s="33">
        <v>3</v>
      </c>
      <c r="B285" s="33" t="s">
        <v>214</v>
      </c>
      <c r="C285" s="33" t="s">
        <v>215</v>
      </c>
      <c r="D285" s="35" t="s">
        <v>806</v>
      </c>
      <c r="E285" s="35" t="s">
        <v>1028</v>
      </c>
    </row>
    <row r="286" spans="1:5" ht="30" customHeight="1" x14ac:dyDescent="0.45">
      <c r="A286" s="33">
        <v>4</v>
      </c>
      <c r="B286" s="33" t="s">
        <v>214</v>
      </c>
      <c r="C286" s="33" t="s">
        <v>215</v>
      </c>
      <c r="D286" s="35" t="s">
        <v>807</v>
      </c>
      <c r="E286" s="35" t="s">
        <v>1029</v>
      </c>
    </row>
    <row r="287" spans="1:5" ht="30" customHeight="1" x14ac:dyDescent="0.45">
      <c r="A287" s="33">
        <v>5</v>
      </c>
      <c r="B287" s="33" t="s">
        <v>214</v>
      </c>
      <c r="C287" s="33" t="s">
        <v>215</v>
      </c>
      <c r="D287" s="35" t="s">
        <v>808</v>
      </c>
      <c r="E287" s="35" t="s">
        <v>1029</v>
      </c>
    </row>
    <row r="288" spans="1:5" ht="30" customHeight="1" x14ac:dyDescent="0.45">
      <c r="A288" s="33">
        <v>6</v>
      </c>
      <c r="B288" s="33" t="s">
        <v>214</v>
      </c>
      <c r="C288" s="33" t="s">
        <v>215</v>
      </c>
      <c r="D288" s="35" t="s">
        <v>809</v>
      </c>
      <c r="E288" s="35" t="s">
        <v>1029</v>
      </c>
    </row>
    <row r="289" spans="1:5" ht="30" customHeight="1" x14ac:dyDescent="0.45">
      <c r="A289" s="33">
        <v>7</v>
      </c>
      <c r="B289" s="33" t="s">
        <v>214</v>
      </c>
      <c r="C289" s="33" t="s">
        <v>215</v>
      </c>
      <c r="D289" s="35" t="s">
        <v>810</v>
      </c>
      <c r="E289" s="35" t="s">
        <v>1029</v>
      </c>
    </row>
    <row r="290" spans="1:5" ht="30" customHeight="1" x14ac:dyDescent="0.45">
      <c r="A290" s="33">
        <v>8</v>
      </c>
      <c r="B290" s="33" t="s">
        <v>214</v>
      </c>
      <c r="C290" s="33" t="s">
        <v>215</v>
      </c>
      <c r="D290" s="35" t="s">
        <v>811</v>
      </c>
      <c r="E290" s="35" t="s">
        <v>1029</v>
      </c>
    </row>
    <row r="291" spans="1:5" ht="30" customHeight="1" x14ac:dyDescent="0.45">
      <c r="A291" s="33">
        <v>9</v>
      </c>
      <c r="B291" s="33" t="s">
        <v>214</v>
      </c>
      <c r="C291" s="33" t="s">
        <v>215</v>
      </c>
      <c r="D291" s="35" t="s">
        <v>973</v>
      </c>
      <c r="E291" s="35" t="s">
        <v>1030</v>
      </c>
    </row>
    <row r="292" spans="1:5" ht="30" customHeight="1" x14ac:dyDescent="0.45">
      <c r="A292" s="33">
        <v>10</v>
      </c>
      <c r="B292" s="33" t="s">
        <v>214</v>
      </c>
      <c r="C292" s="33" t="s">
        <v>215</v>
      </c>
      <c r="D292" s="35" t="s">
        <v>812</v>
      </c>
      <c r="E292" s="35" t="s">
        <v>1030</v>
      </c>
    </row>
    <row r="293" spans="1:5" ht="30" customHeight="1" x14ac:dyDescent="0.45">
      <c r="A293" s="33">
        <v>11</v>
      </c>
      <c r="B293" s="33" t="s">
        <v>214</v>
      </c>
      <c r="C293" s="33" t="s">
        <v>215</v>
      </c>
      <c r="D293" s="35" t="s">
        <v>813</v>
      </c>
      <c r="E293" s="35" t="s">
        <v>1030</v>
      </c>
    </row>
    <row r="294" spans="1:5" ht="30" customHeight="1" x14ac:dyDescent="0.45">
      <c r="A294" s="33">
        <v>12</v>
      </c>
      <c r="B294" s="33" t="s">
        <v>214</v>
      </c>
      <c r="C294" s="33" t="s">
        <v>215</v>
      </c>
      <c r="D294" s="35" t="s">
        <v>814</v>
      </c>
      <c r="E294" s="35" t="s">
        <v>1030</v>
      </c>
    </row>
    <row r="295" spans="1:5" ht="30" customHeight="1" x14ac:dyDescent="0.45">
      <c r="A295" s="33">
        <v>13</v>
      </c>
      <c r="B295" s="33" t="s">
        <v>214</v>
      </c>
      <c r="C295" s="33" t="s">
        <v>215</v>
      </c>
      <c r="D295" s="35" t="s">
        <v>1288</v>
      </c>
      <c r="E295" s="35" t="s">
        <v>1030</v>
      </c>
    </row>
    <row r="296" spans="1:5" ht="30" customHeight="1" x14ac:dyDescent="0.45">
      <c r="A296" s="33">
        <v>14</v>
      </c>
      <c r="B296" s="33" t="s">
        <v>214</v>
      </c>
      <c r="C296" s="33" t="s">
        <v>215</v>
      </c>
      <c r="D296" s="35" t="s">
        <v>815</v>
      </c>
      <c r="E296" s="35" t="s">
        <v>1030</v>
      </c>
    </row>
    <row r="297" spans="1:5" ht="30" customHeight="1" x14ac:dyDescent="0.45">
      <c r="A297" s="33">
        <v>15</v>
      </c>
      <c r="B297" s="33" t="s">
        <v>214</v>
      </c>
      <c r="C297" s="33" t="s">
        <v>215</v>
      </c>
      <c r="D297" s="35" t="s">
        <v>816</v>
      </c>
      <c r="E297" s="35" t="s">
        <v>1031</v>
      </c>
    </row>
    <row r="298" spans="1:5" ht="30" customHeight="1" x14ac:dyDescent="0.45">
      <c r="A298" s="33">
        <v>16</v>
      </c>
      <c r="B298" s="33" t="s">
        <v>214</v>
      </c>
      <c r="C298" s="33" t="s">
        <v>215</v>
      </c>
      <c r="D298" s="35" t="s">
        <v>817</v>
      </c>
      <c r="E298" s="35" t="s">
        <v>1031</v>
      </c>
    </row>
    <row r="299" spans="1:5" ht="30" customHeight="1" x14ac:dyDescent="0.45">
      <c r="A299" s="33">
        <v>17</v>
      </c>
      <c r="B299" s="33" t="s">
        <v>214</v>
      </c>
      <c r="C299" s="33" t="s">
        <v>215</v>
      </c>
      <c r="D299" s="35" t="s">
        <v>818</v>
      </c>
      <c r="E299" s="35" t="s">
        <v>1032</v>
      </c>
    </row>
    <row r="300" spans="1:5" ht="30" customHeight="1" x14ac:dyDescent="0.45">
      <c r="A300" s="33">
        <v>18</v>
      </c>
      <c r="B300" s="33" t="s">
        <v>214</v>
      </c>
      <c r="C300" s="33" t="s">
        <v>215</v>
      </c>
      <c r="D300" s="35" t="s">
        <v>940</v>
      </c>
      <c r="E300" s="35" t="s">
        <v>1032</v>
      </c>
    </row>
    <row r="301" spans="1:5" ht="30" customHeight="1" x14ac:dyDescent="0.45">
      <c r="A301" s="33">
        <v>19</v>
      </c>
      <c r="B301" s="33" t="s">
        <v>214</v>
      </c>
      <c r="C301" s="33" t="s">
        <v>215</v>
      </c>
      <c r="D301" s="35" t="s">
        <v>819</v>
      </c>
      <c r="E301" s="35" t="s">
        <v>1032</v>
      </c>
    </row>
    <row r="302" spans="1:5" ht="30" customHeight="1" x14ac:dyDescent="0.45">
      <c r="A302" s="33">
        <v>20</v>
      </c>
      <c r="B302" s="33" t="s">
        <v>214</v>
      </c>
      <c r="C302" s="33" t="s">
        <v>215</v>
      </c>
      <c r="D302" s="35" t="s">
        <v>820</v>
      </c>
      <c r="E302" s="35" t="s">
        <v>1032</v>
      </c>
    </row>
    <row r="303" spans="1:5" ht="30" customHeight="1" x14ac:dyDescent="0.45">
      <c r="A303" s="33">
        <v>21</v>
      </c>
      <c r="B303" s="33" t="s">
        <v>214</v>
      </c>
      <c r="C303" s="33" t="s">
        <v>215</v>
      </c>
      <c r="D303" s="35" t="s">
        <v>821</v>
      </c>
      <c r="E303" s="35" t="s">
        <v>1033</v>
      </c>
    </row>
    <row r="304" spans="1:5" ht="30" customHeight="1" x14ac:dyDescent="0.45">
      <c r="A304" s="33">
        <v>22</v>
      </c>
      <c r="B304" s="33" t="s">
        <v>214</v>
      </c>
      <c r="C304" s="33" t="s">
        <v>215</v>
      </c>
      <c r="D304" s="35" t="s">
        <v>822</v>
      </c>
      <c r="E304" s="35" t="s">
        <v>1033</v>
      </c>
    </row>
    <row r="305" spans="1:5" ht="30" customHeight="1" x14ac:dyDescent="0.45">
      <c r="A305" s="33">
        <v>23</v>
      </c>
      <c r="B305" s="33" t="s">
        <v>214</v>
      </c>
      <c r="C305" s="33" t="s">
        <v>215</v>
      </c>
      <c r="D305" s="35" t="s">
        <v>823</v>
      </c>
      <c r="E305" s="35" t="s">
        <v>1034</v>
      </c>
    </row>
    <row r="306" spans="1:5" ht="30" customHeight="1" x14ac:dyDescent="0.45">
      <c r="A306" s="33">
        <v>24</v>
      </c>
      <c r="B306" s="33" t="s">
        <v>214</v>
      </c>
      <c r="C306" s="33" t="s">
        <v>215</v>
      </c>
      <c r="D306" s="35" t="s">
        <v>824</v>
      </c>
      <c r="E306" s="35" t="s">
        <v>1034</v>
      </c>
    </row>
    <row r="307" spans="1:5" ht="30" customHeight="1" x14ac:dyDescent="0.45">
      <c r="A307" s="33">
        <v>25</v>
      </c>
      <c r="B307" s="33" t="s">
        <v>214</v>
      </c>
      <c r="C307" s="33" t="s">
        <v>215</v>
      </c>
      <c r="D307" s="35" t="s">
        <v>974</v>
      </c>
      <c r="E307" s="35" t="s">
        <v>1035</v>
      </c>
    </row>
    <row r="308" spans="1:5" ht="30" customHeight="1" x14ac:dyDescent="0.45">
      <c r="A308" s="33">
        <v>26</v>
      </c>
      <c r="B308" s="33" t="s">
        <v>214</v>
      </c>
      <c r="C308" s="33" t="s">
        <v>215</v>
      </c>
      <c r="D308" s="35" t="s">
        <v>825</v>
      </c>
      <c r="E308" s="35" t="s">
        <v>1036</v>
      </c>
    </row>
    <row r="309" spans="1:5" ht="30" customHeight="1" x14ac:dyDescent="0.45">
      <c r="A309" s="33">
        <v>27</v>
      </c>
      <c r="B309" s="33" t="s">
        <v>214</v>
      </c>
      <c r="C309" s="33" t="s">
        <v>215</v>
      </c>
      <c r="D309" s="35" t="s">
        <v>826</v>
      </c>
      <c r="E309" s="35" t="s">
        <v>1037</v>
      </c>
    </row>
    <row r="310" spans="1:5" ht="30" customHeight="1" x14ac:dyDescent="0.45">
      <c r="A310" s="33">
        <v>28</v>
      </c>
      <c r="B310" s="33" t="s">
        <v>214</v>
      </c>
      <c r="C310" s="33" t="s">
        <v>215</v>
      </c>
      <c r="D310" s="35" t="s">
        <v>827</v>
      </c>
      <c r="E310" s="35" t="s">
        <v>1037</v>
      </c>
    </row>
    <row r="311" spans="1:5" ht="30" customHeight="1" x14ac:dyDescent="0.45">
      <c r="A311" s="33">
        <v>29</v>
      </c>
      <c r="B311" s="33" t="s">
        <v>214</v>
      </c>
      <c r="C311" s="33" t="s">
        <v>216</v>
      </c>
      <c r="D311" s="37" t="s">
        <v>983</v>
      </c>
      <c r="E311" s="35" t="s">
        <v>1038</v>
      </c>
    </row>
    <row r="312" spans="1:5" ht="30" customHeight="1" x14ac:dyDescent="0.45">
      <c r="A312" s="33">
        <v>30</v>
      </c>
      <c r="B312" s="33" t="s">
        <v>214</v>
      </c>
      <c r="C312" s="33" t="s">
        <v>215</v>
      </c>
      <c r="D312" s="35" t="s">
        <v>828</v>
      </c>
      <c r="E312" s="35" t="s">
        <v>1038</v>
      </c>
    </row>
    <row r="313" spans="1:5" ht="30" customHeight="1" x14ac:dyDescent="0.45">
      <c r="A313" s="33">
        <v>31</v>
      </c>
      <c r="B313" s="33" t="s">
        <v>214</v>
      </c>
      <c r="C313" s="33" t="s">
        <v>215</v>
      </c>
      <c r="D313" s="35" t="s">
        <v>829</v>
      </c>
      <c r="E313" s="35" t="s">
        <v>1039</v>
      </c>
    </row>
    <row r="314" spans="1:5" ht="30" customHeight="1" x14ac:dyDescent="0.45">
      <c r="A314" s="33">
        <v>32</v>
      </c>
      <c r="B314" s="33" t="s">
        <v>214</v>
      </c>
      <c r="C314" s="33" t="s">
        <v>215</v>
      </c>
      <c r="D314" s="35" t="s">
        <v>830</v>
      </c>
      <c r="E314" s="35" t="s">
        <v>1039</v>
      </c>
    </row>
    <row r="315" spans="1:5" ht="30" customHeight="1" x14ac:dyDescent="0.45">
      <c r="A315" s="33">
        <v>33</v>
      </c>
      <c r="B315" s="33" t="s">
        <v>214</v>
      </c>
      <c r="C315" s="33" t="s">
        <v>215</v>
      </c>
      <c r="D315" s="35" t="s">
        <v>831</v>
      </c>
      <c r="E315" s="35" t="s">
        <v>1039</v>
      </c>
    </row>
    <row r="316" spans="1:5" ht="30" customHeight="1" x14ac:dyDescent="0.45">
      <c r="A316" s="33">
        <v>34</v>
      </c>
      <c r="B316" s="33" t="s">
        <v>214</v>
      </c>
      <c r="C316" s="33" t="s">
        <v>215</v>
      </c>
      <c r="D316" s="35" t="s">
        <v>832</v>
      </c>
      <c r="E316" s="35" t="s">
        <v>1040</v>
      </c>
    </row>
    <row r="317" spans="1:5" ht="30" customHeight="1" x14ac:dyDescent="0.45">
      <c r="A317" s="33">
        <v>35</v>
      </c>
      <c r="B317" s="33" t="s">
        <v>214</v>
      </c>
      <c r="C317" s="33" t="s">
        <v>215</v>
      </c>
      <c r="D317" s="35" t="s">
        <v>833</v>
      </c>
      <c r="E317" s="35" t="s">
        <v>1041</v>
      </c>
    </row>
    <row r="318" spans="1:5" ht="30" customHeight="1" x14ac:dyDescent="0.45">
      <c r="A318" s="33">
        <v>36</v>
      </c>
      <c r="B318" s="33" t="s">
        <v>217</v>
      </c>
      <c r="C318" s="33" t="s">
        <v>215</v>
      </c>
      <c r="D318" s="35" t="s">
        <v>834</v>
      </c>
      <c r="E318" s="35" t="s">
        <v>1035</v>
      </c>
    </row>
    <row r="319" spans="1:5" ht="30" customHeight="1" x14ac:dyDescent="0.45">
      <c r="A319" s="33">
        <v>37</v>
      </c>
      <c r="B319" s="33" t="s">
        <v>217</v>
      </c>
      <c r="C319" s="33" t="s">
        <v>215</v>
      </c>
      <c r="D319" s="35" t="s">
        <v>835</v>
      </c>
      <c r="E319" s="35" t="s">
        <v>1035</v>
      </c>
    </row>
    <row r="320" spans="1:5" ht="30" customHeight="1" x14ac:dyDescent="0.5">
      <c r="A320" s="53" t="s">
        <v>235</v>
      </c>
      <c r="B320" s="53"/>
      <c r="C320" s="53"/>
      <c r="D320" s="53"/>
      <c r="E320" s="53"/>
    </row>
    <row r="321" spans="1:5" ht="30" customHeight="1" x14ac:dyDescent="0.5">
      <c r="A321" s="36" t="s">
        <v>231</v>
      </c>
      <c r="B321" s="36" t="s">
        <v>232</v>
      </c>
      <c r="C321" s="36" t="s">
        <v>233</v>
      </c>
      <c r="D321" s="36" t="s">
        <v>224</v>
      </c>
      <c r="E321" s="36" t="s">
        <v>225</v>
      </c>
    </row>
    <row r="322" spans="1:5" ht="30" customHeight="1" x14ac:dyDescent="0.45">
      <c r="A322" s="33">
        <v>1</v>
      </c>
      <c r="B322" s="33" t="s">
        <v>214</v>
      </c>
      <c r="C322" s="33" t="s">
        <v>215</v>
      </c>
      <c r="D322" s="35" t="s">
        <v>836</v>
      </c>
      <c r="E322" s="35" t="s">
        <v>1042</v>
      </c>
    </row>
    <row r="323" spans="1:5" ht="30" customHeight="1" x14ac:dyDescent="0.45">
      <c r="A323" s="33">
        <v>2</v>
      </c>
      <c r="B323" s="33" t="s">
        <v>214</v>
      </c>
      <c r="C323" s="33" t="s">
        <v>215</v>
      </c>
      <c r="D323" s="35" t="s">
        <v>837</v>
      </c>
      <c r="E323" s="35" t="s">
        <v>1042</v>
      </c>
    </row>
    <row r="324" spans="1:5" ht="30" customHeight="1" x14ac:dyDescent="0.45">
      <c r="A324" s="33">
        <v>3</v>
      </c>
      <c r="B324" s="33" t="s">
        <v>214</v>
      </c>
      <c r="C324" s="33" t="s">
        <v>215</v>
      </c>
      <c r="D324" s="35" t="s">
        <v>838</v>
      </c>
      <c r="E324" s="35" t="s">
        <v>1042</v>
      </c>
    </row>
    <row r="325" spans="1:5" ht="30" customHeight="1" x14ac:dyDescent="0.45">
      <c r="A325" s="33">
        <v>4</v>
      </c>
      <c r="B325" s="33" t="s">
        <v>214</v>
      </c>
      <c r="C325" s="33" t="s">
        <v>216</v>
      </c>
      <c r="D325" s="37" t="s">
        <v>984</v>
      </c>
      <c r="E325" s="35" t="s">
        <v>1042</v>
      </c>
    </row>
    <row r="326" spans="1:5" ht="30" customHeight="1" x14ac:dyDescent="0.45">
      <c r="A326" s="33">
        <v>5</v>
      </c>
      <c r="B326" s="33" t="s">
        <v>214</v>
      </c>
      <c r="C326" s="33" t="s">
        <v>215</v>
      </c>
      <c r="D326" s="35" t="s">
        <v>839</v>
      </c>
      <c r="E326" s="35" t="s">
        <v>1043</v>
      </c>
    </row>
    <row r="327" spans="1:5" ht="30" customHeight="1" x14ac:dyDescent="0.45">
      <c r="A327" s="33">
        <v>6</v>
      </c>
      <c r="B327" s="33" t="s">
        <v>214</v>
      </c>
      <c r="C327" s="33" t="s">
        <v>215</v>
      </c>
      <c r="D327" s="35" t="s">
        <v>840</v>
      </c>
      <c r="E327" s="35" t="s">
        <v>1043</v>
      </c>
    </row>
    <row r="328" spans="1:5" ht="30" customHeight="1" x14ac:dyDescent="0.45">
      <c r="A328" s="33">
        <v>7</v>
      </c>
      <c r="B328" s="33" t="s">
        <v>214</v>
      </c>
      <c r="C328" s="33" t="s">
        <v>215</v>
      </c>
      <c r="D328" s="35" t="s">
        <v>1298</v>
      </c>
      <c r="E328" s="35" t="s">
        <v>1043</v>
      </c>
    </row>
    <row r="329" spans="1:5" ht="30" customHeight="1" x14ac:dyDescent="0.45">
      <c r="A329" s="33">
        <v>8</v>
      </c>
      <c r="B329" s="33" t="s">
        <v>214</v>
      </c>
      <c r="C329" s="33" t="s">
        <v>215</v>
      </c>
      <c r="D329" s="35" t="s">
        <v>941</v>
      </c>
      <c r="E329" s="35" t="s">
        <v>1044</v>
      </c>
    </row>
    <row r="330" spans="1:5" ht="30" customHeight="1" x14ac:dyDescent="0.45">
      <c r="A330" s="33">
        <v>9</v>
      </c>
      <c r="B330" s="33" t="s">
        <v>214</v>
      </c>
      <c r="C330" s="33" t="s">
        <v>215</v>
      </c>
      <c r="D330" s="35" t="s">
        <v>841</v>
      </c>
      <c r="E330" s="35" t="s">
        <v>1044</v>
      </c>
    </row>
    <row r="331" spans="1:5" ht="30" customHeight="1" x14ac:dyDescent="0.45">
      <c r="A331" s="33">
        <v>10</v>
      </c>
      <c r="B331" s="33" t="s">
        <v>214</v>
      </c>
      <c r="C331" s="33" t="s">
        <v>215</v>
      </c>
      <c r="D331" s="35" t="s">
        <v>942</v>
      </c>
      <c r="E331" s="35" t="s">
        <v>1045</v>
      </c>
    </row>
    <row r="332" spans="1:5" ht="30" customHeight="1" x14ac:dyDescent="0.45">
      <c r="A332" s="33">
        <v>11</v>
      </c>
      <c r="B332" s="33" t="s">
        <v>214</v>
      </c>
      <c r="C332" s="33" t="s">
        <v>215</v>
      </c>
      <c r="D332" s="35" t="s">
        <v>842</v>
      </c>
      <c r="E332" s="35" t="s">
        <v>1045</v>
      </c>
    </row>
    <row r="333" spans="1:5" ht="30" customHeight="1" x14ac:dyDescent="0.45">
      <c r="A333" s="33">
        <v>12</v>
      </c>
      <c r="B333" s="33" t="s">
        <v>214</v>
      </c>
      <c r="C333" s="33" t="s">
        <v>216</v>
      </c>
      <c r="D333" s="37" t="s">
        <v>985</v>
      </c>
      <c r="E333" s="35" t="s">
        <v>1046</v>
      </c>
    </row>
    <row r="334" spans="1:5" ht="30" customHeight="1" x14ac:dyDescent="0.45">
      <c r="A334" s="33">
        <v>13</v>
      </c>
      <c r="B334" s="33" t="s">
        <v>214</v>
      </c>
      <c r="C334" s="33" t="s">
        <v>216</v>
      </c>
      <c r="D334" s="37" t="s">
        <v>986</v>
      </c>
      <c r="E334" s="35" t="s">
        <v>1046</v>
      </c>
    </row>
    <row r="335" spans="1:5" ht="30" customHeight="1" x14ac:dyDescent="0.45">
      <c r="A335" s="33">
        <v>14</v>
      </c>
      <c r="B335" s="33" t="s">
        <v>214</v>
      </c>
      <c r="C335" s="33" t="s">
        <v>215</v>
      </c>
      <c r="D335" s="35" t="s">
        <v>843</v>
      </c>
      <c r="E335" s="35" t="s">
        <v>1046</v>
      </c>
    </row>
    <row r="336" spans="1:5" ht="30" customHeight="1" x14ac:dyDescent="0.45">
      <c r="A336" s="33">
        <v>15</v>
      </c>
      <c r="B336" s="33" t="s">
        <v>214</v>
      </c>
      <c r="C336" s="33" t="s">
        <v>215</v>
      </c>
      <c r="D336" s="35" t="s">
        <v>943</v>
      </c>
      <c r="E336" s="35" t="s">
        <v>1046</v>
      </c>
    </row>
    <row r="337" spans="1:5" ht="30" customHeight="1" x14ac:dyDescent="0.45">
      <c r="A337" s="33">
        <v>16</v>
      </c>
      <c r="B337" s="33" t="s">
        <v>214</v>
      </c>
      <c r="C337" s="33" t="s">
        <v>216</v>
      </c>
      <c r="D337" s="37" t="s">
        <v>1275</v>
      </c>
      <c r="E337" s="35" t="s">
        <v>1046</v>
      </c>
    </row>
    <row r="338" spans="1:5" ht="30" customHeight="1" x14ac:dyDescent="0.45">
      <c r="A338" s="50" t="s">
        <v>236</v>
      </c>
      <c r="B338" s="50"/>
      <c r="C338" s="50"/>
      <c r="D338" s="50"/>
      <c r="E338" s="50"/>
    </row>
    <row r="339" spans="1:5" ht="30" customHeight="1" x14ac:dyDescent="0.5">
      <c r="A339" s="36" t="s">
        <v>231</v>
      </c>
      <c r="B339" s="36"/>
      <c r="C339" s="36"/>
      <c r="D339" s="36"/>
      <c r="E339" s="36"/>
    </row>
    <row r="340" spans="1:5" ht="30" customHeight="1" x14ac:dyDescent="0.45">
      <c r="A340" s="33">
        <v>1</v>
      </c>
      <c r="B340" s="33" t="s">
        <v>214</v>
      </c>
      <c r="C340" s="33" t="s">
        <v>215</v>
      </c>
      <c r="D340" s="35" t="s">
        <v>944</v>
      </c>
      <c r="E340" s="35" t="s">
        <v>1047</v>
      </c>
    </row>
    <row r="341" spans="1:5" ht="30" customHeight="1" x14ac:dyDescent="0.45">
      <c r="A341" s="33">
        <v>2</v>
      </c>
      <c r="B341" s="33" t="s">
        <v>214</v>
      </c>
      <c r="C341" s="33" t="s">
        <v>215</v>
      </c>
      <c r="D341" s="35" t="s">
        <v>975</v>
      </c>
      <c r="E341" s="35" t="s">
        <v>1047</v>
      </c>
    </row>
    <row r="342" spans="1:5" ht="30" customHeight="1" x14ac:dyDescent="0.45">
      <c r="A342" s="33">
        <v>3</v>
      </c>
      <c r="B342" s="33" t="s">
        <v>214</v>
      </c>
      <c r="C342" s="33" t="s">
        <v>215</v>
      </c>
      <c r="D342" s="35" t="s">
        <v>976</v>
      </c>
      <c r="E342" s="35" t="s">
        <v>1047</v>
      </c>
    </row>
    <row r="343" spans="1:5" ht="30" customHeight="1" x14ac:dyDescent="0.45">
      <c r="A343" s="33">
        <v>4</v>
      </c>
      <c r="B343" s="33" t="s">
        <v>214</v>
      </c>
      <c r="C343" s="33" t="s">
        <v>215</v>
      </c>
      <c r="D343" s="35" t="s">
        <v>1186</v>
      </c>
      <c r="E343" s="35" t="s">
        <v>1047</v>
      </c>
    </row>
    <row r="344" spans="1:5" ht="30" customHeight="1" x14ac:dyDescent="0.45">
      <c r="A344" s="33">
        <v>5</v>
      </c>
      <c r="B344" s="33" t="s">
        <v>214</v>
      </c>
      <c r="C344" s="33" t="s">
        <v>216</v>
      </c>
      <c r="D344" s="37" t="s">
        <v>1276</v>
      </c>
      <c r="E344" s="35" t="s">
        <v>1047</v>
      </c>
    </row>
    <row r="345" spans="1:5" ht="30" customHeight="1" x14ac:dyDescent="0.45">
      <c r="A345" s="33">
        <v>6</v>
      </c>
      <c r="B345" s="33" t="s">
        <v>214</v>
      </c>
      <c r="C345" s="33" t="s">
        <v>216</v>
      </c>
      <c r="D345" s="35" t="s">
        <v>1185</v>
      </c>
      <c r="E345" s="35" t="s">
        <v>1047</v>
      </c>
    </row>
    <row r="346" spans="1:5" ht="30" customHeight="1" x14ac:dyDescent="0.45">
      <c r="A346" s="33">
        <v>7</v>
      </c>
      <c r="B346" s="33" t="s">
        <v>214</v>
      </c>
      <c r="C346" s="33" t="s">
        <v>215</v>
      </c>
      <c r="D346" s="35" t="s">
        <v>844</v>
      </c>
      <c r="E346" s="35" t="s">
        <v>1047</v>
      </c>
    </row>
    <row r="347" spans="1:5" ht="30" customHeight="1" x14ac:dyDescent="0.45">
      <c r="A347" s="33">
        <v>8</v>
      </c>
      <c r="B347" s="33" t="s">
        <v>217</v>
      </c>
      <c r="C347" s="33" t="s">
        <v>215</v>
      </c>
      <c r="D347" s="35" t="s">
        <v>845</v>
      </c>
      <c r="E347" s="35" t="s">
        <v>1047</v>
      </c>
    </row>
    <row r="348" spans="1:5" ht="30" customHeight="1" x14ac:dyDescent="0.45">
      <c r="A348" s="33">
        <v>9</v>
      </c>
      <c r="B348" s="33" t="s">
        <v>214</v>
      </c>
      <c r="C348" s="33" t="s">
        <v>215</v>
      </c>
      <c r="D348" s="35" t="s">
        <v>945</v>
      </c>
      <c r="E348" s="35" t="s">
        <v>1048</v>
      </c>
    </row>
    <row r="349" spans="1:5" ht="30" customHeight="1" x14ac:dyDescent="0.45">
      <c r="A349" s="33">
        <v>10</v>
      </c>
      <c r="B349" s="33" t="s">
        <v>214</v>
      </c>
      <c r="C349" s="33" t="s">
        <v>215</v>
      </c>
      <c r="D349" s="35" t="s">
        <v>846</v>
      </c>
      <c r="E349" s="35" t="s">
        <v>1048</v>
      </c>
    </row>
    <row r="350" spans="1:5" ht="30" customHeight="1" x14ac:dyDescent="0.45">
      <c r="A350" s="33">
        <v>11</v>
      </c>
      <c r="B350" s="33" t="s">
        <v>214</v>
      </c>
      <c r="C350" s="33" t="s">
        <v>215</v>
      </c>
      <c r="D350" s="35" t="s">
        <v>847</v>
      </c>
      <c r="E350" s="35" t="s">
        <v>1048</v>
      </c>
    </row>
    <row r="351" spans="1:5" ht="30" customHeight="1" x14ac:dyDescent="0.45">
      <c r="A351" s="33">
        <v>12</v>
      </c>
      <c r="B351" s="33" t="s">
        <v>214</v>
      </c>
      <c r="C351" s="33" t="s">
        <v>215</v>
      </c>
      <c r="D351" s="35" t="s">
        <v>848</v>
      </c>
      <c r="E351" s="35" t="s">
        <v>1048</v>
      </c>
    </row>
    <row r="352" spans="1:5" ht="30" customHeight="1" x14ac:dyDescent="0.45">
      <c r="A352" s="33">
        <v>13</v>
      </c>
      <c r="B352" s="33" t="s">
        <v>214</v>
      </c>
      <c r="C352" s="33" t="s">
        <v>215</v>
      </c>
      <c r="D352" s="35" t="s">
        <v>849</v>
      </c>
      <c r="E352" s="35" t="s">
        <v>1048</v>
      </c>
    </row>
    <row r="353" spans="1:5" ht="30" customHeight="1" x14ac:dyDescent="0.45">
      <c r="A353" s="33">
        <v>14</v>
      </c>
      <c r="B353" s="33" t="s">
        <v>214</v>
      </c>
      <c r="C353" s="33" t="s">
        <v>215</v>
      </c>
      <c r="D353" s="35" t="s">
        <v>850</v>
      </c>
      <c r="E353" s="35" t="s">
        <v>1048</v>
      </c>
    </row>
    <row r="354" spans="1:5" ht="30" customHeight="1" x14ac:dyDescent="0.45">
      <c r="A354" s="33">
        <v>15</v>
      </c>
      <c r="B354" s="33" t="s">
        <v>214</v>
      </c>
      <c r="C354" s="33" t="s">
        <v>215</v>
      </c>
      <c r="D354" s="35" t="s">
        <v>851</v>
      </c>
      <c r="E354" s="35" t="s">
        <v>1048</v>
      </c>
    </row>
    <row r="355" spans="1:5" ht="30" customHeight="1" x14ac:dyDescent="0.45">
      <c r="A355" s="33">
        <v>16</v>
      </c>
      <c r="B355" s="33" t="s">
        <v>214</v>
      </c>
      <c r="C355" s="33" t="s">
        <v>215</v>
      </c>
      <c r="D355" s="35" t="s">
        <v>852</v>
      </c>
      <c r="E355" s="35" t="s">
        <v>1048</v>
      </c>
    </row>
    <row r="356" spans="1:5" ht="30" customHeight="1" x14ac:dyDescent="0.45">
      <c r="A356" s="33">
        <v>17</v>
      </c>
      <c r="B356" s="33" t="s">
        <v>214</v>
      </c>
      <c r="C356" s="33" t="s">
        <v>216</v>
      </c>
      <c r="D356" s="35" t="s">
        <v>853</v>
      </c>
      <c r="E356" s="35" t="s">
        <v>1048</v>
      </c>
    </row>
    <row r="357" spans="1:5" ht="30" customHeight="1" x14ac:dyDescent="0.45">
      <c r="A357" s="33">
        <v>18</v>
      </c>
      <c r="B357" s="33" t="s">
        <v>214</v>
      </c>
      <c r="C357" s="33" t="s">
        <v>216</v>
      </c>
      <c r="D357" s="35" t="s">
        <v>1187</v>
      </c>
      <c r="E357" s="35" t="s">
        <v>1048</v>
      </c>
    </row>
    <row r="358" spans="1:5" ht="30" customHeight="1" x14ac:dyDescent="0.45">
      <c r="A358" s="33">
        <v>19</v>
      </c>
      <c r="B358" s="33" t="s">
        <v>214</v>
      </c>
      <c r="C358" s="33" t="s">
        <v>215</v>
      </c>
      <c r="D358" s="35" t="s">
        <v>854</v>
      </c>
      <c r="E358" s="35" t="s">
        <v>1048</v>
      </c>
    </row>
    <row r="359" spans="1:5" ht="30" customHeight="1" x14ac:dyDescent="0.45">
      <c r="A359" s="33">
        <v>20</v>
      </c>
      <c r="B359" s="33" t="s">
        <v>214</v>
      </c>
      <c r="C359" s="33" t="s">
        <v>215</v>
      </c>
      <c r="D359" s="35" t="s">
        <v>855</v>
      </c>
      <c r="E359" s="35" t="s">
        <v>1048</v>
      </c>
    </row>
    <row r="360" spans="1:5" ht="30" customHeight="1" x14ac:dyDescent="0.45">
      <c r="A360" s="33">
        <v>21</v>
      </c>
      <c r="B360" s="33" t="s">
        <v>214</v>
      </c>
      <c r="C360" s="33" t="s">
        <v>215</v>
      </c>
      <c r="D360" s="35" t="s">
        <v>856</v>
      </c>
      <c r="E360" s="35" t="s">
        <v>1048</v>
      </c>
    </row>
    <row r="361" spans="1:5" ht="30" customHeight="1" x14ac:dyDescent="0.45">
      <c r="A361" s="33">
        <v>22</v>
      </c>
      <c r="B361" s="33" t="s">
        <v>214</v>
      </c>
      <c r="C361" s="33" t="s">
        <v>215</v>
      </c>
      <c r="D361" s="35" t="s">
        <v>1220</v>
      </c>
      <c r="E361" s="35" t="s">
        <v>1048</v>
      </c>
    </row>
    <row r="362" spans="1:5" ht="30" customHeight="1" x14ac:dyDescent="0.45">
      <c r="A362" s="33">
        <v>23</v>
      </c>
      <c r="B362" s="33" t="s">
        <v>214</v>
      </c>
      <c r="C362" s="33" t="s">
        <v>216</v>
      </c>
      <c r="D362" s="37" t="s">
        <v>1286</v>
      </c>
      <c r="E362" s="35" t="s">
        <v>1049</v>
      </c>
    </row>
    <row r="363" spans="1:5" ht="30" customHeight="1" x14ac:dyDescent="0.45">
      <c r="A363" s="33">
        <v>24</v>
      </c>
      <c r="B363" s="33" t="s">
        <v>214</v>
      </c>
      <c r="C363" s="33" t="s">
        <v>216</v>
      </c>
      <c r="D363" s="35" t="s">
        <v>1206</v>
      </c>
      <c r="E363" s="35" t="s">
        <v>1049</v>
      </c>
    </row>
    <row r="364" spans="1:5" ht="30" customHeight="1" x14ac:dyDescent="0.45">
      <c r="A364" s="33">
        <v>25</v>
      </c>
      <c r="B364" s="33" t="s">
        <v>214</v>
      </c>
      <c r="C364" s="33" t="s">
        <v>215</v>
      </c>
      <c r="D364" s="35" t="s">
        <v>1230</v>
      </c>
      <c r="E364" s="35" t="s">
        <v>1050</v>
      </c>
    </row>
    <row r="365" spans="1:5" ht="30" customHeight="1" x14ac:dyDescent="0.45">
      <c r="A365" s="33">
        <v>26</v>
      </c>
      <c r="B365" s="33" t="s">
        <v>214</v>
      </c>
      <c r="C365" s="33" t="s">
        <v>215</v>
      </c>
      <c r="D365" s="35" t="s">
        <v>857</v>
      </c>
      <c r="E365" s="35" t="s">
        <v>1051</v>
      </c>
    </row>
    <row r="366" spans="1:5" ht="30" customHeight="1" x14ac:dyDescent="0.45">
      <c r="A366" s="33">
        <v>27</v>
      </c>
      <c r="B366" s="33" t="s">
        <v>214</v>
      </c>
      <c r="C366" s="33" t="s">
        <v>215</v>
      </c>
      <c r="D366" s="35" t="s">
        <v>858</v>
      </c>
      <c r="E366" s="35" t="s">
        <v>1051</v>
      </c>
    </row>
    <row r="367" spans="1:5" ht="30" customHeight="1" x14ac:dyDescent="0.45">
      <c r="A367" s="33">
        <v>28</v>
      </c>
      <c r="B367" s="33" t="s">
        <v>214</v>
      </c>
      <c r="C367" s="33" t="s">
        <v>215</v>
      </c>
      <c r="D367" s="35" t="s">
        <v>859</v>
      </c>
      <c r="E367" s="35" t="s">
        <v>1052</v>
      </c>
    </row>
    <row r="368" spans="1:5" ht="30" customHeight="1" x14ac:dyDescent="0.45">
      <c r="A368" s="33">
        <v>29</v>
      </c>
      <c r="B368" s="33" t="s">
        <v>214</v>
      </c>
      <c r="C368" s="33" t="s">
        <v>216</v>
      </c>
      <c r="D368" s="37" t="s">
        <v>1277</v>
      </c>
      <c r="E368" s="35" t="s">
        <v>1052</v>
      </c>
    </row>
    <row r="369" spans="1:5" ht="30" customHeight="1" x14ac:dyDescent="0.45">
      <c r="A369" s="33">
        <v>30</v>
      </c>
      <c r="B369" s="33" t="s">
        <v>214</v>
      </c>
      <c r="C369" s="33" t="s">
        <v>215</v>
      </c>
      <c r="D369" s="35" t="s">
        <v>860</v>
      </c>
      <c r="E369" s="35" t="s">
        <v>1052</v>
      </c>
    </row>
    <row r="370" spans="1:5" ht="30" customHeight="1" x14ac:dyDescent="0.45">
      <c r="A370" s="33">
        <v>31</v>
      </c>
      <c r="B370" s="33" t="s">
        <v>214</v>
      </c>
      <c r="C370" s="33" t="s">
        <v>215</v>
      </c>
      <c r="D370" s="35" t="s">
        <v>861</v>
      </c>
      <c r="E370" s="35" t="s">
        <v>1052</v>
      </c>
    </row>
    <row r="371" spans="1:5" ht="30" customHeight="1" x14ac:dyDescent="0.45">
      <c r="A371" s="33">
        <v>32</v>
      </c>
      <c r="B371" s="33" t="s">
        <v>214</v>
      </c>
      <c r="C371" s="33" t="s">
        <v>215</v>
      </c>
      <c r="D371" s="35" t="s">
        <v>862</v>
      </c>
      <c r="E371" s="35" t="s">
        <v>1052</v>
      </c>
    </row>
    <row r="372" spans="1:5" ht="30" customHeight="1" x14ac:dyDescent="0.45">
      <c r="A372" s="33">
        <v>33</v>
      </c>
      <c r="B372" s="33" t="s">
        <v>214</v>
      </c>
      <c r="C372" s="33" t="s">
        <v>215</v>
      </c>
      <c r="D372" s="35" t="s">
        <v>863</v>
      </c>
      <c r="E372" s="35" t="s">
        <v>1052</v>
      </c>
    </row>
    <row r="373" spans="1:5" ht="30" customHeight="1" x14ac:dyDescent="0.45">
      <c r="A373" s="33">
        <v>34</v>
      </c>
      <c r="B373" s="33" t="s">
        <v>214</v>
      </c>
      <c r="C373" s="33" t="s">
        <v>215</v>
      </c>
      <c r="D373" s="35" t="s">
        <v>864</v>
      </c>
      <c r="E373" s="35" t="s">
        <v>1053</v>
      </c>
    </row>
    <row r="374" spans="1:5" ht="30" customHeight="1" x14ac:dyDescent="0.5">
      <c r="A374" s="53" t="s">
        <v>237</v>
      </c>
      <c r="B374" s="53"/>
      <c r="C374" s="53"/>
      <c r="D374" s="53"/>
      <c r="E374" s="53"/>
    </row>
    <row r="375" spans="1:5" ht="30" customHeight="1" x14ac:dyDescent="0.5">
      <c r="A375" s="36" t="s">
        <v>231</v>
      </c>
      <c r="B375" s="36" t="s">
        <v>232</v>
      </c>
      <c r="C375" s="36" t="s">
        <v>233</v>
      </c>
      <c r="D375" s="36" t="s">
        <v>224</v>
      </c>
      <c r="E375" s="36" t="s">
        <v>225</v>
      </c>
    </row>
    <row r="376" spans="1:5" ht="30" customHeight="1" x14ac:dyDescent="0.45">
      <c r="A376" s="33">
        <v>1</v>
      </c>
      <c r="B376" s="33" t="s">
        <v>214</v>
      </c>
      <c r="C376" s="33" t="s">
        <v>215</v>
      </c>
      <c r="D376" s="34" t="s">
        <v>865</v>
      </c>
      <c r="E376" s="34" t="s">
        <v>1054</v>
      </c>
    </row>
    <row r="377" spans="1:5" ht="30" customHeight="1" x14ac:dyDescent="0.45">
      <c r="A377" s="33">
        <v>2</v>
      </c>
      <c r="B377" s="33" t="s">
        <v>214</v>
      </c>
      <c r="C377" s="33" t="s">
        <v>215</v>
      </c>
      <c r="D377" s="34" t="s">
        <v>866</v>
      </c>
      <c r="E377" s="34" t="s">
        <v>1054</v>
      </c>
    </row>
    <row r="378" spans="1:5" ht="30" customHeight="1" x14ac:dyDescent="0.45">
      <c r="A378" s="33">
        <v>3</v>
      </c>
      <c r="B378" s="33" t="s">
        <v>214</v>
      </c>
      <c r="C378" s="33" t="s">
        <v>216</v>
      </c>
      <c r="D378" s="40" t="s">
        <v>987</v>
      </c>
      <c r="E378" s="34" t="s">
        <v>1054</v>
      </c>
    </row>
    <row r="379" spans="1:5" ht="30" customHeight="1" x14ac:dyDescent="0.45">
      <c r="A379" s="33">
        <v>4</v>
      </c>
      <c r="B379" s="33" t="s">
        <v>214</v>
      </c>
      <c r="C379" s="33" t="s">
        <v>215</v>
      </c>
      <c r="D379" s="34" t="s">
        <v>867</v>
      </c>
      <c r="E379" s="34" t="s">
        <v>1054</v>
      </c>
    </row>
    <row r="380" spans="1:5" ht="30" customHeight="1" x14ac:dyDescent="0.45">
      <c r="A380" s="33">
        <v>5</v>
      </c>
      <c r="B380" s="33" t="s">
        <v>214</v>
      </c>
      <c r="C380" s="33" t="s">
        <v>215</v>
      </c>
      <c r="D380" s="34" t="s">
        <v>868</v>
      </c>
      <c r="E380" s="34" t="s">
        <v>1055</v>
      </c>
    </row>
    <row r="381" spans="1:5" ht="30" customHeight="1" x14ac:dyDescent="0.45">
      <c r="A381" s="33">
        <v>6</v>
      </c>
      <c r="B381" s="33" t="s">
        <v>214</v>
      </c>
      <c r="C381" s="33" t="s">
        <v>215</v>
      </c>
      <c r="D381" s="34" t="s">
        <v>869</v>
      </c>
      <c r="E381" s="34" t="s">
        <v>1055</v>
      </c>
    </row>
    <row r="382" spans="1:5" ht="30" customHeight="1" x14ac:dyDescent="0.45">
      <c r="A382" s="33">
        <v>7</v>
      </c>
      <c r="B382" s="33" t="s">
        <v>214</v>
      </c>
      <c r="C382" s="33" t="s">
        <v>216</v>
      </c>
      <c r="D382" s="40" t="s">
        <v>988</v>
      </c>
      <c r="E382" s="34" t="s">
        <v>1056</v>
      </c>
    </row>
    <row r="383" spans="1:5" ht="30" customHeight="1" x14ac:dyDescent="0.45">
      <c r="A383" s="33">
        <v>8</v>
      </c>
      <c r="B383" s="33" t="s">
        <v>214</v>
      </c>
      <c r="C383" s="33" t="s">
        <v>215</v>
      </c>
      <c r="D383" s="34" t="s">
        <v>1256</v>
      </c>
      <c r="E383" s="34" t="s">
        <v>1056</v>
      </c>
    </row>
    <row r="384" spans="1:5" ht="30" customHeight="1" x14ac:dyDescent="0.45">
      <c r="A384" s="33">
        <v>9</v>
      </c>
      <c r="B384" s="33" t="s">
        <v>214</v>
      </c>
      <c r="C384" s="33" t="s">
        <v>215</v>
      </c>
      <c r="D384" s="34" t="s">
        <v>870</v>
      </c>
      <c r="E384" s="34" t="s">
        <v>1056</v>
      </c>
    </row>
    <row r="385" spans="1:5" ht="30" customHeight="1" x14ac:dyDescent="0.45">
      <c r="A385" s="33">
        <v>10</v>
      </c>
      <c r="B385" s="33" t="s">
        <v>214</v>
      </c>
      <c r="C385" s="33" t="s">
        <v>215</v>
      </c>
      <c r="D385" s="34" t="s">
        <v>871</v>
      </c>
      <c r="E385" s="34" t="s">
        <v>1057</v>
      </c>
    </row>
    <row r="386" spans="1:5" ht="30" customHeight="1" x14ac:dyDescent="0.45">
      <c r="A386" s="33">
        <v>11</v>
      </c>
      <c r="B386" s="33" t="s">
        <v>214</v>
      </c>
      <c r="C386" s="33" t="s">
        <v>215</v>
      </c>
      <c r="D386" s="34" t="s">
        <v>872</v>
      </c>
      <c r="E386" s="34" t="s">
        <v>1057</v>
      </c>
    </row>
    <row r="387" spans="1:5" ht="30" customHeight="1" x14ac:dyDescent="0.45">
      <c r="A387" s="33">
        <v>12</v>
      </c>
      <c r="B387" s="33" t="s">
        <v>214</v>
      </c>
      <c r="C387" s="33" t="s">
        <v>215</v>
      </c>
      <c r="D387" s="34" t="s">
        <v>873</v>
      </c>
      <c r="E387" s="34" t="s">
        <v>1057</v>
      </c>
    </row>
    <row r="388" spans="1:5" ht="30" customHeight="1" x14ac:dyDescent="0.45">
      <c r="A388" s="33">
        <v>13</v>
      </c>
      <c r="B388" s="33" t="s">
        <v>214</v>
      </c>
      <c r="C388" s="33" t="s">
        <v>215</v>
      </c>
      <c r="D388" s="34" t="s">
        <v>874</v>
      </c>
      <c r="E388" s="34" t="s">
        <v>1058</v>
      </c>
    </row>
    <row r="389" spans="1:5" ht="30" customHeight="1" x14ac:dyDescent="0.45">
      <c r="A389" s="33">
        <v>14</v>
      </c>
      <c r="B389" s="33" t="s">
        <v>214</v>
      </c>
      <c r="C389" s="33" t="s">
        <v>216</v>
      </c>
      <c r="D389" s="40" t="s">
        <v>989</v>
      </c>
      <c r="E389" s="34" t="s">
        <v>1057</v>
      </c>
    </row>
    <row r="390" spans="1:5" ht="30" customHeight="1" x14ac:dyDescent="0.45">
      <c r="A390" s="33">
        <v>15</v>
      </c>
      <c r="B390" s="33" t="s">
        <v>214</v>
      </c>
      <c r="C390" s="33" t="s">
        <v>215</v>
      </c>
      <c r="D390" s="34" t="s">
        <v>875</v>
      </c>
      <c r="E390" s="34" t="s">
        <v>1058</v>
      </c>
    </row>
    <row r="391" spans="1:5" ht="30" customHeight="1" x14ac:dyDescent="0.45">
      <c r="A391" s="33">
        <v>16</v>
      </c>
      <c r="B391" s="33" t="s">
        <v>214</v>
      </c>
      <c r="C391" s="33" t="s">
        <v>215</v>
      </c>
      <c r="D391" s="34" t="s">
        <v>1244</v>
      </c>
      <c r="E391" s="34" t="s">
        <v>1066</v>
      </c>
    </row>
    <row r="392" spans="1:5" ht="30" customHeight="1" x14ac:dyDescent="0.45">
      <c r="A392" s="33">
        <v>17</v>
      </c>
      <c r="B392" s="33" t="s">
        <v>1098</v>
      </c>
      <c r="C392" s="33" t="s">
        <v>215</v>
      </c>
      <c r="D392" s="34" t="s">
        <v>1243</v>
      </c>
      <c r="E392" s="34" t="s">
        <v>1066</v>
      </c>
    </row>
    <row r="393" spans="1:5" ht="30" customHeight="1" x14ac:dyDescent="0.45">
      <c r="A393" s="33">
        <v>18</v>
      </c>
      <c r="B393" s="33" t="s">
        <v>214</v>
      </c>
      <c r="C393" s="33" t="s">
        <v>215</v>
      </c>
      <c r="D393" s="34" t="s">
        <v>876</v>
      </c>
      <c r="E393" s="34" t="s">
        <v>1059</v>
      </c>
    </row>
    <row r="394" spans="1:5" ht="30" customHeight="1" x14ac:dyDescent="0.45">
      <c r="A394" s="33">
        <v>19</v>
      </c>
      <c r="B394" s="33" t="s">
        <v>214</v>
      </c>
      <c r="C394" s="33" t="s">
        <v>216</v>
      </c>
      <c r="D394" s="40" t="s">
        <v>990</v>
      </c>
      <c r="E394" s="34" t="s">
        <v>1060</v>
      </c>
    </row>
    <row r="395" spans="1:5" ht="30" customHeight="1" x14ac:dyDescent="0.45">
      <c r="A395" s="33">
        <v>20</v>
      </c>
      <c r="B395" s="33" t="s">
        <v>214</v>
      </c>
      <c r="C395" s="33" t="s">
        <v>216</v>
      </c>
      <c r="D395" s="40" t="s">
        <v>1278</v>
      </c>
      <c r="E395" s="34" t="s">
        <v>1060</v>
      </c>
    </row>
    <row r="396" spans="1:5" ht="30" customHeight="1" x14ac:dyDescent="0.45">
      <c r="A396" s="33">
        <v>21</v>
      </c>
      <c r="B396" s="33" t="s">
        <v>214</v>
      </c>
      <c r="C396" s="33" t="s">
        <v>215</v>
      </c>
      <c r="D396" s="34" t="s">
        <v>877</v>
      </c>
      <c r="E396" s="34" t="s">
        <v>1061</v>
      </c>
    </row>
    <row r="397" spans="1:5" ht="30" customHeight="1" x14ac:dyDescent="0.45">
      <c r="A397" s="33">
        <v>22</v>
      </c>
      <c r="B397" s="33" t="s">
        <v>214</v>
      </c>
      <c r="C397" s="33" t="s">
        <v>216</v>
      </c>
      <c r="D397" s="40" t="s">
        <v>991</v>
      </c>
      <c r="E397" s="34" t="s">
        <v>1061</v>
      </c>
    </row>
    <row r="398" spans="1:5" ht="30" customHeight="1" x14ac:dyDescent="0.45">
      <c r="A398" s="33">
        <v>23</v>
      </c>
      <c r="B398" s="33" t="s">
        <v>214</v>
      </c>
      <c r="C398" s="33" t="s">
        <v>215</v>
      </c>
      <c r="D398" s="34" t="s">
        <v>946</v>
      </c>
      <c r="E398" s="34" t="s">
        <v>1062</v>
      </c>
    </row>
    <row r="399" spans="1:5" ht="30" customHeight="1" x14ac:dyDescent="0.45">
      <c r="A399" s="33">
        <v>24</v>
      </c>
      <c r="B399" s="33" t="s">
        <v>214</v>
      </c>
      <c r="C399" s="33" t="s">
        <v>215</v>
      </c>
      <c r="D399" s="34" t="s">
        <v>878</v>
      </c>
      <c r="E399" s="34" t="s">
        <v>1062</v>
      </c>
    </row>
    <row r="400" spans="1:5" ht="30" customHeight="1" x14ac:dyDescent="0.45">
      <c r="A400" s="33">
        <v>25</v>
      </c>
      <c r="B400" s="33" t="s">
        <v>214</v>
      </c>
      <c r="C400" s="33" t="s">
        <v>215</v>
      </c>
      <c r="D400" s="34" t="s">
        <v>879</v>
      </c>
      <c r="E400" s="34" t="s">
        <v>1062</v>
      </c>
    </row>
    <row r="401" spans="1:5" ht="30" customHeight="1" x14ac:dyDescent="0.45">
      <c r="A401" s="33">
        <v>26</v>
      </c>
      <c r="B401" s="33" t="s">
        <v>214</v>
      </c>
      <c r="C401" s="33" t="s">
        <v>216</v>
      </c>
      <c r="D401" s="40" t="s">
        <v>992</v>
      </c>
      <c r="E401" s="34" t="s">
        <v>1062</v>
      </c>
    </row>
    <row r="402" spans="1:5" ht="30" customHeight="1" x14ac:dyDescent="0.45">
      <c r="A402" s="33">
        <v>27</v>
      </c>
      <c r="B402" s="33" t="s">
        <v>214</v>
      </c>
      <c r="C402" s="33" t="s">
        <v>216</v>
      </c>
      <c r="D402" s="40" t="s">
        <v>993</v>
      </c>
      <c r="E402" s="34" t="s">
        <v>1062</v>
      </c>
    </row>
    <row r="403" spans="1:5" ht="30" customHeight="1" x14ac:dyDescent="0.45">
      <c r="A403" s="33">
        <v>28</v>
      </c>
      <c r="B403" s="33" t="s">
        <v>214</v>
      </c>
      <c r="C403" s="33" t="s">
        <v>216</v>
      </c>
      <c r="D403" s="40" t="s">
        <v>994</v>
      </c>
      <c r="E403" s="34" t="s">
        <v>1062</v>
      </c>
    </row>
    <row r="404" spans="1:5" ht="30" customHeight="1" x14ac:dyDescent="0.45">
      <c r="A404" s="33">
        <v>29</v>
      </c>
      <c r="B404" s="33" t="s">
        <v>214</v>
      </c>
      <c r="C404" s="33" t="s">
        <v>215</v>
      </c>
      <c r="D404" s="34" t="s">
        <v>880</v>
      </c>
      <c r="E404" s="34" t="s">
        <v>1062</v>
      </c>
    </row>
    <row r="405" spans="1:5" ht="30" customHeight="1" x14ac:dyDescent="0.45">
      <c r="A405" s="33">
        <v>30</v>
      </c>
      <c r="B405" s="33" t="s">
        <v>214</v>
      </c>
      <c r="C405" s="33" t="s">
        <v>215</v>
      </c>
      <c r="D405" s="34" t="s">
        <v>881</v>
      </c>
      <c r="E405" s="34" t="s">
        <v>1063</v>
      </c>
    </row>
    <row r="406" spans="1:5" ht="30" customHeight="1" x14ac:dyDescent="0.45">
      <c r="A406" s="33">
        <v>31</v>
      </c>
      <c r="B406" s="33" t="s">
        <v>1098</v>
      </c>
      <c r="C406" s="33" t="s">
        <v>215</v>
      </c>
      <c r="D406" s="34" t="s">
        <v>1245</v>
      </c>
      <c r="E406" s="34" t="s">
        <v>1067</v>
      </c>
    </row>
    <row r="407" spans="1:5" ht="30" customHeight="1" x14ac:dyDescent="0.45">
      <c r="A407" s="33">
        <v>32</v>
      </c>
      <c r="B407" s="33" t="s">
        <v>214</v>
      </c>
      <c r="C407" s="33" t="s">
        <v>215</v>
      </c>
      <c r="D407" s="34" t="s">
        <v>947</v>
      </c>
      <c r="E407" s="34" t="s">
        <v>1064</v>
      </c>
    </row>
    <row r="408" spans="1:5" ht="30" customHeight="1" x14ac:dyDescent="0.45">
      <c r="A408" s="33">
        <v>33</v>
      </c>
      <c r="B408" s="33" t="s">
        <v>214</v>
      </c>
      <c r="C408" s="33" t="s">
        <v>215</v>
      </c>
      <c r="D408" s="34" t="s">
        <v>882</v>
      </c>
      <c r="E408" s="34" t="s">
        <v>1064</v>
      </c>
    </row>
    <row r="409" spans="1:5" ht="30" customHeight="1" x14ac:dyDescent="0.45">
      <c r="A409" s="33">
        <v>34</v>
      </c>
      <c r="B409" s="33" t="s">
        <v>214</v>
      </c>
      <c r="C409" s="33" t="s">
        <v>215</v>
      </c>
      <c r="D409" s="34" t="s">
        <v>883</v>
      </c>
      <c r="E409" s="34" t="s">
        <v>1064</v>
      </c>
    </row>
    <row r="410" spans="1:5" ht="30" customHeight="1" x14ac:dyDescent="0.45">
      <c r="A410" s="33">
        <v>35</v>
      </c>
      <c r="B410" s="33" t="s">
        <v>214</v>
      </c>
      <c r="C410" s="33" t="s">
        <v>216</v>
      </c>
      <c r="D410" s="40" t="s">
        <v>995</v>
      </c>
      <c r="E410" s="34" t="s">
        <v>1064</v>
      </c>
    </row>
    <row r="411" spans="1:5" ht="30" customHeight="1" x14ac:dyDescent="0.45">
      <c r="A411" s="33">
        <v>36</v>
      </c>
      <c r="B411" s="33" t="s">
        <v>214</v>
      </c>
      <c r="C411" s="33" t="s">
        <v>216</v>
      </c>
      <c r="D411" s="40" t="s">
        <v>1279</v>
      </c>
      <c r="E411" s="34" t="s">
        <v>1064</v>
      </c>
    </row>
    <row r="412" spans="1:5" ht="30" customHeight="1" x14ac:dyDescent="0.45">
      <c r="A412" s="33">
        <v>37</v>
      </c>
      <c r="B412" s="33" t="s">
        <v>214</v>
      </c>
      <c r="C412" s="33" t="s">
        <v>215</v>
      </c>
      <c r="D412" s="34" t="s">
        <v>884</v>
      </c>
      <c r="E412" s="34" t="s">
        <v>1064</v>
      </c>
    </row>
    <row r="413" spans="1:5" ht="30" customHeight="1" x14ac:dyDescent="0.45">
      <c r="A413" s="33">
        <v>38</v>
      </c>
      <c r="B413" s="33" t="s">
        <v>214</v>
      </c>
      <c r="C413" s="33" t="s">
        <v>215</v>
      </c>
      <c r="D413" s="34" t="s">
        <v>948</v>
      </c>
      <c r="E413" s="34" t="s">
        <v>1065</v>
      </c>
    </row>
    <row r="414" spans="1:5" ht="30" customHeight="1" x14ac:dyDescent="0.45">
      <c r="A414" s="33">
        <v>39</v>
      </c>
      <c r="B414" s="33" t="s">
        <v>214</v>
      </c>
      <c r="C414" s="33" t="s">
        <v>215</v>
      </c>
      <c r="D414" s="34" t="s">
        <v>949</v>
      </c>
      <c r="E414" s="34" t="s">
        <v>1065</v>
      </c>
    </row>
    <row r="415" spans="1:5" ht="30" customHeight="1" x14ac:dyDescent="0.45">
      <c r="A415" s="33">
        <v>40</v>
      </c>
      <c r="B415" s="33" t="s">
        <v>214</v>
      </c>
      <c r="C415" s="33" t="s">
        <v>216</v>
      </c>
      <c r="D415" s="34" t="s">
        <v>1231</v>
      </c>
      <c r="E415" s="34" t="s">
        <v>1065</v>
      </c>
    </row>
    <row r="416" spans="1:5" ht="30" customHeight="1" x14ac:dyDescent="0.45">
      <c r="A416" s="33">
        <v>41</v>
      </c>
      <c r="B416" s="33" t="s">
        <v>214</v>
      </c>
      <c r="C416" s="33" t="s">
        <v>215</v>
      </c>
      <c r="D416" s="34" t="s">
        <v>885</v>
      </c>
      <c r="E416" s="34" t="s">
        <v>1065</v>
      </c>
    </row>
    <row r="417" spans="1:5" ht="30" customHeight="1" x14ac:dyDescent="0.45">
      <c r="A417" s="33">
        <v>42</v>
      </c>
      <c r="B417" s="33" t="s">
        <v>214</v>
      </c>
      <c r="C417" s="33" t="s">
        <v>215</v>
      </c>
      <c r="D417" s="34" t="s">
        <v>886</v>
      </c>
      <c r="E417" s="34" t="s">
        <v>1065</v>
      </c>
    </row>
    <row r="418" spans="1:5" ht="30" customHeight="1" x14ac:dyDescent="0.45">
      <c r="A418" s="33">
        <v>43</v>
      </c>
      <c r="B418" s="33" t="s">
        <v>214</v>
      </c>
      <c r="C418" s="33" t="s">
        <v>215</v>
      </c>
      <c r="D418" s="34" t="s">
        <v>887</v>
      </c>
      <c r="E418" s="34" t="s">
        <v>1065</v>
      </c>
    </row>
    <row r="419" spans="1:5" ht="30" customHeight="1" x14ac:dyDescent="0.45">
      <c r="A419" s="33">
        <v>44</v>
      </c>
      <c r="B419" s="33" t="s">
        <v>214</v>
      </c>
      <c r="C419" s="33" t="s">
        <v>215</v>
      </c>
      <c r="D419" s="34" t="s">
        <v>888</v>
      </c>
      <c r="E419" s="34" t="s">
        <v>1065</v>
      </c>
    </row>
    <row r="420" spans="1:5" ht="30" customHeight="1" x14ac:dyDescent="0.45">
      <c r="A420" s="33">
        <v>45</v>
      </c>
      <c r="B420" s="33" t="s">
        <v>214</v>
      </c>
      <c r="C420" s="33" t="s">
        <v>215</v>
      </c>
      <c r="D420" s="34" t="s">
        <v>950</v>
      </c>
      <c r="E420" s="34" t="s">
        <v>1065</v>
      </c>
    </row>
    <row r="421" spans="1:5" ht="30" customHeight="1" x14ac:dyDescent="0.45">
      <c r="A421" s="33">
        <v>46</v>
      </c>
      <c r="B421" s="33" t="s">
        <v>214</v>
      </c>
      <c r="C421" s="33" t="s">
        <v>215</v>
      </c>
      <c r="D421" s="34" t="s">
        <v>889</v>
      </c>
      <c r="E421" s="34" t="s">
        <v>1065</v>
      </c>
    </row>
    <row r="422" spans="1:5" ht="30" customHeight="1" x14ac:dyDescent="0.45">
      <c r="A422" s="33">
        <v>47</v>
      </c>
      <c r="B422" s="33" t="s">
        <v>214</v>
      </c>
      <c r="C422" s="33" t="s">
        <v>216</v>
      </c>
      <c r="D422" s="40" t="s">
        <v>996</v>
      </c>
      <c r="E422" s="34" t="s">
        <v>1065</v>
      </c>
    </row>
    <row r="423" spans="1:5" ht="30" customHeight="1" x14ac:dyDescent="0.45">
      <c r="A423" s="33">
        <v>48</v>
      </c>
      <c r="B423" s="33" t="s">
        <v>214</v>
      </c>
      <c r="C423" s="33" t="s">
        <v>215</v>
      </c>
      <c r="D423" s="34" t="s">
        <v>890</v>
      </c>
      <c r="E423" s="34" t="s">
        <v>1065</v>
      </c>
    </row>
    <row r="424" spans="1:5" ht="30" customHeight="1" x14ac:dyDescent="0.45">
      <c r="A424" s="33">
        <v>49</v>
      </c>
      <c r="B424" s="33" t="s">
        <v>214</v>
      </c>
      <c r="C424" s="33" t="s">
        <v>216</v>
      </c>
      <c r="D424" s="40" t="s">
        <v>997</v>
      </c>
      <c r="E424" s="34" t="s">
        <v>1065</v>
      </c>
    </row>
    <row r="425" spans="1:5" ht="30" customHeight="1" x14ac:dyDescent="0.45">
      <c r="A425" s="33">
        <v>50</v>
      </c>
      <c r="B425" s="33" t="s">
        <v>214</v>
      </c>
      <c r="C425" s="33" t="s">
        <v>215</v>
      </c>
      <c r="D425" s="34" t="s">
        <v>891</v>
      </c>
      <c r="E425" s="34" t="s">
        <v>1065</v>
      </c>
    </row>
    <row r="426" spans="1:5" ht="30" customHeight="1" x14ac:dyDescent="0.45">
      <c r="A426" s="33">
        <v>51</v>
      </c>
      <c r="B426" s="33" t="s">
        <v>214</v>
      </c>
      <c r="C426" s="33" t="s">
        <v>215</v>
      </c>
      <c r="D426" s="34" t="s">
        <v>1236</v>
      </c>
      <c r="E426" s="34" t="s">
        <v>1065</v>
      </c>
    </row>
    <row r="427" spans="1:5" ht="30" customHeight="1" x14ac:dyDescent="0.45">
      <c r="A427" s="33">
        <v>52</v>
      </c>
      <c r="B427" s="33" t="s">
        <v>214</v>
      </c>
      <c r="C427" s="33" t="s">
        <v>215</v>
      </c>
      <c r="D427" s="34" t="s">
        <v>896</v>
      </c>
      <c r="E427" s="34" t="s">
        <v>1065</v>
      </c>
    </row>
    <row r="428" spans="1:5" ht="30" customHeight="1" x14ac:dyDescent="0.45">
      <c r="A428" s="33">
        <v>53</v>
      </c>
      <c r="B428" s="33" t="s">
        <v>217</v>
      </c>
      <c r="C428" s="33" t="s">
        <v>215</v>
      </c>
      <c r="D428" s="34" t="s">
        <v>892</v>
      </c>
      <c r="E428" s="34" t="s">
        <v>1054</v>
      </c>
    </row>
    <row r="429" spans="1:5" ht="30" customHeight="1" x14ac:dyDescent="0.45">
      <c r="A429" s="33">
        <v>54</v>
      </c>
      <c r="B429" s="33" t="s">
        <v>217</v>
      </c>
      <c r="C429" s="33" t="s">
        <v>215</v>
      </c>
      <c r="D429" s="34" t="s">
        <v>1293</v>
      </c>
      <c r="E429" s="34" t="s">
        <v>1054</v>
      </c>
    </row>
    <row r="430" spans="1:5" ht="30" customHeight="1" x14ac:dyDescent="0.45">
      <c r="A430" s="33">
        <v>55</v>
      </c>
      <c r="B430" s="33" t="s">
        <v>217</v>
      </c>
      <c r="C430" s="33" t="s">
        <v>215</v>
      </c>
      <c r="D430" s="34" t="s">
        <v>1210</v>
      </c>
      <c r="E430" s="34" t="s">
        <v>1054</v>
      </c>
    </row>
    <row r="431" spans="1:5" ht="30" customHeight="1" x14ac:dyDescent="0.45">
      <c r="A431" s="33">
        <v>56</v>
      </c>
      <c r="B431" s="33" t="s">
        <v>217</v>
      </c>
      <c r="C431" s="33" t="s">
        <v>215</v>
      </c>
      <c r="D431" s="34" t="s">
        <v>1211</v>
      </c>
      <c r="E431" s="34" t="s">
        <v>1054</v>
      </c>
    </row>
    <row r="432" spans="1:5" ht="30" customHeight="1" x14ac:dyDescent="0.45">
      <c r="A432" s="33">
        <v>57</v>
      </c>
      <c r="B432" s="33" t="s">
        <v>217</v>
      </c>
      <c r="C432" s="33" t="s">
        <v>215</v>
      </c>
      <c r="D432" s="34" t="s">
        <v>893</v>
      </c>
      <c r="E432" s="34" t="s">
        <v>1059</v>
      </c>
    </row>
    <row r="433" spans="1:5" ht="30" customHeight="1" x14ac:dyDescent="0.45">
      <c r="A433" s="33">
        <v>58</v>
      </c>
      <c r="B433" s="33" t="s">
        <v>217</v>
      </c>
      <c r="C433" s="33" t="s">
        <v>215</v>
      </c>
      <c r="D433" s="34" t="s">
        <v>895</v>
      </c>
      <c r="E433" s="34" t="s">
        <v>1062</v>
      </c>
    </row>
    <row r="434" spans="1:5" ht="30" customHeight="1" x14ac:dyDescent="0.45">
      <c r="A434" s="33">
        <v>59</v>
      </c>
      <c r="B434" s="33" t="s">
        <v>217</v>
      </c>
      <c r="C434" s="33" t="s">
        <v>215</v>
      </c>
      <c r="D434" s="34" t="s">
        <v>894</v>
      </c>
      <c r="E434" s="34" t="s">
        <v>1062</v>
      </c>
    </row>
    <row r="435" spans="1:5" ht="30" customHeight="1" x14ac:dyDescent="0.45">
      <c r="A435" s="33">
        <v>60</v>
      </c>
      <c r="B435" s="33" t="s">
        <v>217</v>
      </c>
      <c r="C435" s="33" t="s">
        <v>215</v>
      </c>
      <c r="D435" s="34" t="s">
        <v>1260</v>
      </c>
      <c r="E435" s="34" t="s">
        <v>1065</v>
      </c>
    </row>
    <row r="436" spans="1:5" ht="30" customHeight="1" x14ac:dyDescent="0.5">
      <c r="A436" s="49" t="s">
        <v>238</v>
      </c>
      <c r="B436" s="49"/>
      <c r="C436" s="49"/>
      <c r="D436" s="49"/>
      <c r="E436" s="49"/>
    </row>
    <row r="437" spans="1:5" ht="30" customHeight="1" x14ac:dyDescent="0.5">
      <c r="A437" s="36" t="s">
        <v>231</v>
      </c>
      <c r="B437" s="36" t="s">
        <v>232</v>
      </c>
      <c r="C437" s="36" t="s">
        <v>233</v>
      </c>
      <c r="D437" s="36" t="s">
        <v>224</v>
      </c>
      <c r="E437" s="36" t="s">
        <v>225</v>
      </c>
    </row>
    <row r="438" spans="1:5" ht="30" customHeight="1" x14ac:dyDescent="0.5">
      <c r="A438" s="33">
        <v>1</v>
      </c>
      <c r="B438" s="33" t="s">
        <v>214</v>
      </c>
      <c r="C438" s="33" t="s">
        <v>215</v>
      </c>
      <c r="D438" s="35" t="s">
        <v>897</v>
      </c>
      <c r="E438" s="38" t="s">
        <v>1068</v>
      </c>
    </row>
    <row r="439" spans="1:5" ht="30" customHeight="1" x14ac:dyDescent="0.5">
      <c r="A439" s="33">
        <v>2</v>
      </c>
      <c r="B439" s="33" t="s">
        <v>214</v>
      </c>
      <c r="C439" s="33" t="s">
        <v>215</v>
      </c>
      <c r="D439" s="35" t="s">
        <v>898</v>
      </c>
      <c r="E439" s="38" t="s">
        <v>1068</v>
      </c>
    </row>
    <row r="440" spans="1:5" ht="30" customHeight="1" x14ac:dyDescent="0.5">
      <c r="A440" s="33">
        <v>3</v>
      </c>
      <c r="B440" s="33" t="s">
        <v>214</v>
      </c>
      <c r="C440" s="33" t="s">
        <v>215</v>
      </c>
      <c r="D440" s="35" t="s">
        <v>951</v>
      </c>
      <c r="E440" s="38" t="s">
        <v>1069</v>
      </c>
    </row>
    <row r="441" spans="1:5" ht="30" customHeight="1" x14ac:dyDescent="0.5">
      <c r="A441" s="33">
        <v>4</v>
      </c>
      <c r="B441" s="33" t="s">
        <v>214</v>
      </c>
      <c r="C441" s="33" t="s">
        <v>215</v>
      </c>
      <c r="D441" s="35" t="s">
        <v>899</v>
      </c>
      <c r="E441" s="38" t="s">
        <v>1069</v>
      </c>
    </row>
    <row r="442" spans="1:5" ht="30" customHeight="1" x14ac:dyDescent="0.5">
      <c r="A442" s="33">
        <v>5</v>
      </c>
      <c r="B442" s="33" t="s">
        <v>214</v>
      </c>
      <c r="C442" s="33" t="s">
        <v>216</v>
      </c>
      <c r="D442" s="37" t="s">
        <v>998</v>
      </c>
      <c r="E442" s="38" t="s">
        <v>1069</v>
      </c>
    </row>
    <row r="443" spans="1:5" ht="30" customHeight="1" x14ac:dyDescent="0.5">
      <c r="A443" s="33">
        <v>6</v>
      </c>
      <c r="B443" s="33" t="s">
        <v>214</v>
      </c>
      <c r="C443" s="33" t="s">
        <v>216</v>
      </c>
      <c r="D443" s="37" t="s">
        <v>999</v>
      </c>
      <c r="E443" s="38" t="s">
        <v>1069</v>
      </c>
    </row>
    <row r="444" spans="1:5" ht="30" customHeight="1" x14ac:dyDescent="0.5">
      <c r="A444" s="33">
        <v>7</v>
      </c>
      <c r="B444" s="33" t="s">
        <v>214</v>
      </c>
      <c r="C444" s="33" t="s">
        <v>215</v>
      </c>
      <c r="D444" s="35" t="s">
        <v>900</v>
      </c>
      <c r="E444" s="38" t="s">
        <v>1069</v>
      </c>
    </row>
    <row r="445" spans="1:5" ht="30" customHeight="1" x14ac:dyDescent="0.5">
      <c r="A445" s="33">
        <v>8</v>
      </c>
      <c r="B445" s="33" t="s">
        <v>214</v>
      </c>
      <c r="C445" s="33" t="s">
        <v>216</v>
      </c>
      <c r="D445" s="37" t="s">
        <v>1280</v>
      </c>
      <c r="E445" s="38" t="s">
        <v>1069</v>
      </c>
    </row>
    <row r="446" spans="1:5" ht="30" customHeight="1" x14ac:dyDescent="0.5">
      <c r="A446" s="33">
        <v>9</v>
      </c>
      <c r="B446" s="33" t="s">
        <v>214</v>
      </c>
      <c r="C446" s="33" t="s">
        <v>215</v>
      </c>
      <c r="D446" s="35" t="s">
        <v>901</v>
      </c>
      <c r="E446" s="38" t="s">
        <v>1070</v>
      </c>
    </row>
    <row r="447" spans="1:5" ht="30" customHeight="1" x14ac:dyDescent="0.5">
      <c r="A447" s="33">
        <v>10</v>
      </c>
      <c r="B447" s="33" t="s">
        <v>214</v>
      </c>
      <c r="C447" s="33" t="s">
        <v>215</v>
      </c>
      <c r="D447" s="35" t="s">
        <v>902</v>
      </c>
      <c r="E447" s="38" t="s">
        <v>1070</v>
      </c>
    </row>
    <row r="448" spans="1:5" ht="30" customHeight="1" x14ac:dyDescent="0.5">
      <c r="A448" s="33">
        <v>11</v>
      </c>
      <c r="B448" s="33" t="s">
        <v>214</v>
      </c>
      <c r="C448" s="33" t="s">
        <v>215</v>
      </c>
      <c r="D448" s="35" t="s">
        <v>952</v>
      </c>
      <c r="E448" s="38" t="s">
        <v>1071</v>
      </c>
    </row>
    <row r="449" spans="1:5" ht="30" customHeight="1" x14ac:dyDescent="0.5">
      <c r="A449" s="33">
        <v>12</v>
      </c>
      <c r="B449" s="33" t="s">
        <v>214</v>
      </c>
      <c r="C449" s="33" t="s">
        <v>215</v>
      </c>
      <c r="D449" s="35" t="s">
        <v>953</v>
      </c>
      <c r="E449" s="38" t="s">
        <v>1071</v>
      </c>
    </row>
    <row r="450" spans="1:5" ht="30" customHeight="1" x14ac:dyDescent="0.5">
      <c r="A450" s="33">
        <v>13</v>
      </c>
      <c r="B450" s="33" t="s">
        <v>214</v>
      </c>
      <c r="C450" s="33" t="s">
        <v>215</v>
      </c>
      <c r="D450" s="35" t="s">
        <v>1246</v>
      </c>
      <c r="E450" s="38" t="s">
        <v>1071</v>
      </c>
    </row>
    <row r="451" spans="1:5" ht="30" customHeight="1" x14ac:dyDescent="0.5">
      <c r="A451" s="33">
        <v>14</v>
      </c>
      <c r="B451" s="33" t="s">
        <v>214</v>
      </c>
      <c r="C451" s="33" t="s">
        <v>215</v>
      </c>
      <c r="D451" s="35" t="s">
        <v>903</v>
      </c>
      <c r="E451" s="38" t="s">
        <v>1071</v>
      </c>
    </row>
    <row r="452" spans="1:5" ht="30" customHeight="1" x14ac:dyDescent="0.5">
      <c r="A452" s="33">
        <v>15</v>
      </c>
      <c r="B452" s="33" t="s">
        <v>214</v>
      </c>
      <c r="C452" s="33" t="s">
        <v>215</v>
      </c>
      <c r="D452" s="35" t="s">
        <v>904</v>
      </c>
      <c r="E452" s="38" t="s">
        <v>1071</v>
      </c>
    </row>
    <row r="453" spans="1:5" ht="30" customHeight="1" x14ac:dyDescent="0.5">
      <c r="A453" s="33">
        <v>16</v>
      </c>
      <c r="B453" s="33" t="s">
        <v>214</v>
      </c>
      <c r="C453" s="33" t="s">
        <v>215</v>
      </c>
      <c r="D453" s="35" t="s">
        <v>905</v>
      </c>
      <c r="E453" s="38" t="s">
        <v>1071</v>
      </c>
    </row>
    <row r="454" spans="1:5" ht="30" customHeight="1" x14ac:dyDescent="0.5">
      <c r="A454" s="33">
        <v>17</v>
      </c>
      <c r="B454" s="33" t="s">
        <v>214</v>
      </c>
      <c r="C454" s="33" t="s">
        <v>216</v>
      </c>
      <c r="D454" s="37" t="s">
        <v>1000</v>
      </c>
      <c r="E454" s="38" t="s">
        <v>1071</v>
      </c>
    </row>
    <row r="455" spans="1:5" ht="30" customHeight="1" x14ac:dyDescent="0.5">
      <c r="A455" s="33">
        <v>18</v>
      </c>
      <c r="B455" s="33" t="s">
        <v>214</v>
      </c>
      <c r="C455" s="33" t="s">
        <v>215</v>
      </c>
      <c r="D455" s="35" t="s">
        <v>906</v>
      </c>
      <c r="E455" s="38" t="s">
        <v>1071</v>
      </c>
    </row>
    <row r="456" spans="1:5" ht="30" customHeight="1" x14ac:dyDescent="0.5">
      <c r="A456" s="33">
        <v>19</v>
      </c>
      <c r="B456" s="33" t="s">
        <v>214</v>
      </c>
      <c r="C456" s="33" t="s">
        <v>215</v>
      </c>
      <c r="D456" s="35" t="s">
        <v>907</v>
      </c>
      <c r="E456" s="38" t="s">
        <v>1072</v>
      </c>
    </row>
    <row r="457" spans="1:5" ht="30" customHeight="1" x14ac:dyDescent="0.5">
      <c r="A457" s="33">
        <v>20</v>
      </c>
      <c r="B457" s="33" t="s">
        <v>214</v>
      </c>
      <c r="C457" s="33" t="s">
        <v>215</v>
      </c>
      <c r="D457" s="35" t="s">
        <v>908</v>
      </c>
      <c r="E457" s="38" t="s">
        <v>1073</v>
      </c>
    </row>
    <row r="458" spans="1:5" ht="30" customHeight="1" x14ac:dyDescent="0.5">
      <c r="A458" s="33">
        <v>21</v>
      </c>
      <c r="B458" s="33" t="s">
        <v>214</v>
      </c>
      <c r="C458" s="33" t="s">
        <v>215</v>
      </c>
      <c r="D458" s="35" t="s">
        <v>909</v>
      </c>
      <c r="E458" s="38" t="s">
        <v>1074</v>
      </c>
    </row>
    <row r="459" spans="1:5" ht="30" customHeight="1" x14ac:dyDescent="0.5">
      <c r="A459" s="33">
        <v>22</v>
      </c>
      <c r="B459" s="33" t="s">
        <v>214</v>
      </c>
      <c r="C459" s="33" t="s">
        <v>215</v>
      </c>
      <c r="D459" s="35" t="s">
        <v>910</v>
      </c>
      <c r="E459" s="38" t="s">
        <v>1075</v>
      </c>
    </row>
    <row r="460" spans="1:5" ht="30" customHeight="1" x14ac:dyDescent="0.5">
      <c r="A460" s="33">
        <v>23</v>
      </c>
      <c r="B460" s="33" t="s">
        <v>214</v>
      </c>
      <c r="C460" s="33" t="s">
        <v>215</v>
      </c>
      <c r="D460" s="35" t="s">
        <v>911</v>
      </c>
      <c r="E460" s="38" t="s">
        <v>1076</v>
      </c>
    </row>
    <row r="461" spans="1:5" ht="30" customHeight="1" x14ac:dyDescent="0.5">
      <c r="A461" s="33">
        <v>24</v>
      </c>
      <c r="B461" s="33" t="s">
        <v>214</v>
      </c>
      <c r="C461" s="33" t="s">
        <v>216</v>
      </c>
      <c r="D461" s="37" t="s">
        <v>1281</v>
      </c>
      <c r="E461" s="38" t="s">
        <v>1076</v>
      </c>
    </row>
    <row r="462" spans="1:5" ht="30" customHeight="1" x14ac:dyDescent="0.5">
      <c r="A462" s="33">
        <v>25</v>
      </c>
      <c r="B462" s="33" t="s">
        <v>214</v>
      </c>
      <c r="C462" s="33" t="s">
        <v>215</v>
      </c>
      <c r="D462" s="35" t="s">
        <v>912</v>
      </c>
      <c r="E462" s="38" t="s">
        <v>1076</v>
      </c>
    </row>
    <row r="463" spans="1:5" ht="30" customHeight="1" x14ac:dyDescent="0.5">
      <c r="A463" s="33">
        <v>26</v>
      </c>
      <c r="B463" s="33" t="s">
        <v>214</v>
      </c>
      <c r="C463" s="33" t="s">
        <v>215</v>
      </c>
      <c r="D463" s="35" t="s">
        <v>913</v>
      </c>
      <c r="E463" s="38" t="s">
        <v>1077</v>
      </c>
    </row>
    <row r="464" spans="1:5" ht="30" customHeight="1" x14ac:dyDescent="0.5">
      <c r="A464" s="33">
        <v>27</v>
      </c>
      <c r="B464" s="33" t="s">
        <v>214</v>
      </c>
      <c r="C464" s="33" t="s">
        <v>215</v>
      </c>
      <c r="D464" s="35" t="s">
        <v>914</v>
      </c>
      <c r="E464" s="38" t="s">
        <v>1078</v>
      </c>
    </row>
    <row r="465" spans="1:5" ht="30" customHeight="1" x14ac:dyDescent="0.5">
      <c r="A465" s="33">
        <v>28</v>
      </c>
      <c r="B465" s="33" t="s">
        <v>214</v>
      </c>
      <c r="C465" s="33" t="s">
        <v>216</v>
      </c>
      <c r="D465" s="37" t="s">
        <v>1282</v>
      </c>
      <c r="E465" s="38" t="s">
        <v>1078</v>
      </c>
    </row>
    <row r="466" spans="1:5" ht="30" customHeight="1" x14ac:dyDescent="0.5">
      <c r="A466" s="33">
        <v>29</v>
      </c>
      <c r="B466" s="33" t="s">
        <v>214</v>
      </c>
      <c r="C466" s="33" t="s">
        <v>215</v>
      </c>
      <c r="D466" s="35" t="s">
        <v>915</v>
      </c>
      <c r="E466" s="38" t="s">
        <v>1078</v>
      </c>
    </row>
    <row r="467" spans="1:5" ht="30" customHeight="1" x14ac:dyDescent="0.5">
      <c r="A467" s="33">
        <v>30</v>
      </c>
      <c r="B467" s="33" t="s">
        <v>214</v>
      </c>
      <c r="C467" s="33" t="s">
        <v>215</v>
      </c>
      <c r="D467" s="35" t="s">
        <v>916</v>
      </c>
      <c r="E467" s="38" t="s">
        <v>1079</v>
      </c>
    </row>
    <row r="468" spans="1:5" ht="30" customHeight="1" x14ac:dyDescent="0.5">
      <c r="A468" s="33">
        <v>31</v>
      </c>
      <c r="B468" s="33" t="s">
        <v>214</v>
      </c>
      <c r="C468" s="33" t="s">
        <v>216</v>
      </c>
      <c r="D468" s="37" t="s">
        <v>1001</v>
      </c>
      <c r="E468" s="38" t="s">
        <v>1079</v>
      </c>
    </row>
    <row r="469" spans="1:5" ht="30" customHeight="1" x14ac:dyDescent="0.5">
      <c r="A469" s="33">
        <v>32</v>
      </c>
      <c r="B469" s="33" t="s">
        <v>214</v>
      </c>
      <c r="C469" s="33" t="s">
        <v>216</v>
      </c>
      <c r="D469" s="37" t="s">
        <v>1283</v>
      </c>
      <c r="E469" s="38" t="s">
        <v>1079</v>
      </c>
    </row>
    <row r="470" spans="1:5" ht="30" customHeight="1" x14ac:dyDescent="0.5">
      <c r="A470" s="33">
        <v>33</v>
      </c>
      <c r="B470" s="33" t="s">
        <v>214</v>
      </c>
      <c r="C470" s="33" t="s">
        <v>215</v>
      </c>
      <c r="D470" s="35" t="s">
        <v>1295</v>
      </c>
      <c r="E470" s="38" t="s">
        <v>1079</v>
      </c>
    </row>
    <row r="471" spans="1:5" ht="30" customHeight="1" x14ac:dyDescent="0.5">
      <c r="A471" s="33">
        <v>34</v>
      </c>
      <c r="B471" s="33" t="s">
        <v>214</v>
      </c>
      <c r="C471" s="33" t="s">
        <v>215</v>
      </c>
      <c r="D471" s="35" t="s">
        <v>917</v>
      </c>
      <c r="E471" s="38" t="s">
        <v>1080</v>
      </c>
    </row>
    <row r="472" spans="1:5" ht="30" customHeight="1" x14ac:dyDescent="0.5">
      <c r="A472" s="33">
        <v>35</v>
      </c>
      <c r="B472" s="33" t="s">
        <v>214</v>
      </c>
      <c r="C472" s="33" t="s">
        <v>215</v>
      </c>
      <c r="D472" s="35" t="s">
        <v>918</v>
      </c>
      <c r="E472" s="38" t="s">
        <v>1081</v>
      </c>
    </row>
    <row r="473" spans="1:5" ht="30" customHeight="1" x14ac:dyDescent="0.5">
      <c r="A473" s="33">
        <v>36</v>
      </c>
      <c r="B473" s="33" t="s">
        <v>214</v>
      </c>
      <c r="C473" s="33" t="s">
        <v>215</v>
      </c>
      <c r="D473" s="35" t="s">
        <v>919</v>
      </c>
      <c r="E473" s="38" t="s">
        <v>1081</v>
      </c>
    </row>
    <row r="474" spans="1:5" ht="30" customHeight="1" x14ac:dyDescent="0.5">
      <c r="A474" s="33">
        <v>37</v>
      </c>
      <c r="B474" s="33" t="s">
        <v>214</v>
      </c>
      <c r="C474" s="33" t="s">
        <v>215</v>
      </c>
      <c r="D474" s="35" t="s">
        <v>920</v>
      </c>
      <c r="E474" s="38" t="s">
        <v>1082</v>
      </c>
    </row>
    <row r="475" spans="1:5" ht="30" customHeight="1" x14ac:dyDescent="0.5">
      <c r="A475" s="33">
        <v>38</v>
      </c>
      <c r="B475" s="33" t="s">
        <v>214</v>
      </c>
      <c r="C475" s="33" t="s">
        <v>216</v>
      </c>
      <c r="D475" s="37" t="s">
        <v>1284</v>
      </c>
      <c r="E475" s="38" t="s">
        <v>1082</v>
      </c>
    </row>
    <row r="476" spans="1:5" ht="30" customHeight="1" x14ac:dyDescent="0.5">
      <c r="A476" s="33">
        <v>39</v>
      </c>
      <c r="B476" s="33" t="s">
        <v>214</v>
      </c>
      <c r="C476" s="33" t="s">
        <v>215</v>
      </c>
      <c r="D476" s="35" t="s">
        <v>954</v>
      </c>
      <c r="E476" s="38" t="s">
        <v>1083</v>
      </c>
    </row>
    <row r="477" spans="1:5" ht="30" customHeight="1" x14ac:dyDescent="0.5">
      <c r="A477" s="33">
        <v>40</v>
      </c>
      <c r="B477" s="33" t="s">
        <v>214</v>
      </c>
      <c r="C477" s="33" t="s">
        <v>216</v>
      </c>
      <c r="D477" s="37" t="s">
        <v>1285</v>
      </c>
      <c r="E477" s="38" t="s">
        <v>1083</v>
      </c>
    </row>
    <row r="478" spans="1:5" ht="30" customHeight="1" x14ac:dyDescent="0.5">
      <c r="A478" s="33">
        <v>41</v>
      </c>
      <c r="B478" s="33" t="s">
        <v>214</v>
      </c>
      <c r="C478" s="33" t="s">
        <v>215</v>
      </c>
      <c r="D478" s="35" t="s">
        <v>921</v>
      </c>
      <c r="E478" s="38" t="s">
        <v>1083</v>
      </c>
    </row>
    <row r="479" spans="1:5" ht="30" customHeight="1" x14ac:dyDescent="0.5">
      <c r="A479" s="33">
        <v>42</v>
      </c>
      <c r="B479" s="33" t="s">
        <v>214</v>
      </c>
      <c r="C479" s="33" t="s">
        <v>215</v>
      </c>
      <c r="D479" s="35" t="s">
        <v>922</v>
      </c>
      <c r="E479" s="38" t="s">
        <v>1083</v>
      </c>
    </row>
    <row r="480" spans="1:5" ht="30" customHeight="1" x14ac:dyDescent="0.5">
      <c r="A480" s="33">
        <v>43</v>
      </c>
      <c r="B480" s="33" t="s">
        <v>214</v>
      </c>
      <c r="C480" s="33" t="s">
        <v>215</v>
      </c>
      <c r="D480" s="35" t="s">
        <v>923</v>
      </c>
      <c r="E480" s="38" t="s">
        <v>1084</v>
      </c>
    </row>
    <row r="481" spans="1:17" ht="30" customHeight="1" x14ac:dyDescent="0.5">
      <c r="A481" s="33">
        <v>44</v>
      </c>
      <c r="B481" s="33" t="s">
        <v>214</v>
      </c>
      <c r="C481" s="33" t="s">
        <v>215</v>
      </c>
      <c r="D481" s="35" t="s">
        <v>924</v>
      </c>
      <c r="E481" s="38" t="s">
        <v>1084</v>
      </c>
    </row>
    <row r="482" spans="1:17" ht="30" customHeight="1" x14ac:dyDescent="0.5">
      <c r="A482" s="33">
        <v>45</v>
      </c>
      <c r="B482" s="33" t="s">
        <v>214</v>
      </c>
      <c r="C482" s="33" t="s">
        <v>216</v>
      </c>
      <c r="D482" s="35" t="s">
        <v>1232</v>
      </c>
      <c r="E482" s="38" t="s">
        <v>1084</v>
      </c>
      <c r="G482"/>
      <c r="H482"/>
      <c r="I482"/>
      <c r="J482"/>
      <c r="K482"/>
      <c r="L482"/>
      <c r="M482"/>
      <c r="N482"/>
      <c r="O482"/>
      <c r="P482"/>
      <c r="Q482"/>
    </row>
    <row r="483" spans="1:17" ht="30" customHeight="1" x14ac:dyDescent="0.5">
      <c r="A483" s="33">
        <v>46</v>
      </c>
      <c r="B483" s="33" t="s">
        <v>214</v>
      </c>
      <c r="C483" s="33" t="s">
        <v>215</v>
      </c>
      <c r="D483" s="35" t="s">
        <v>925</v>
      </c>
      <c r="E483" s="38" t="s">
        <v>1084</v>
      </c>
      <c r="G483"/>
      <c r="H483"/>
      <c r="I483"/>
      <c r="J483"/>
      <c r="K483"/>
      <c r="L483"/>
      <c r="M483"/>
      <c r="N483"/>
      <c r="O483"/>
      <c r="P483"/>
      <c r="Q483"/>
    </row>
    <row r="484" spans="1:17" ht="30" customHeight="1" x14ac:dyDescent="0.5">
      <c r="A484" s="33">
        <v>47</v>
      </c>
      <c r="B484" s="33" t="s">
        <v>214</v>
      </c>
      <c r="C484" s="33" t="s">
        <v>215</v>
      </c>
      <c r="D484" s="35" t="s">
        <v>926</v>
      </c>
      <c r="E484" s="38" t="s">
        <v>1084</v>
      </c>
    </row>
    <row r="485" spans="1:17" ht="30" customHeight="1" x14ac:dyDescent="0.5">
      <c r="A485" s="33">
        <v>48</v>
      </c>
      <c r="B485" s="33" t="s">
        <v>214</v>
      </c>
      <c r="C485" s="33" t="s">
        <v>215</v>
      </c>
      <c r="D485" s="35" t="s">
        <v>927</v>
      </c>
      <c r="E485" s="38" t="s">
        <v>1085</v>
      </c>
    </row>
    <row r="486" spans="1:17" ht="30" customHeight="1" x14ac:dyDescent="0.5">
      <c r="A486" s="33">
        <v>49</v>
      </c>
      <c r="B486" s="33" t="s">
        <v>217</v>
      </c>
      <c r="C486" s="33" t="s">
        <v>215</v>
      </c>
      <c r="D486" s="35" t="s">
        <v>1095</v>
      </c>
      <c r="E486" s="38" t="s">
        <v>1057</v>
      </c>
    </row>
    <row r="487" spans="1:17" ht="30" customHeight="1" x14ac:dyDescent="0.5">
      <c r="A487" s="33">
        <v>50</v>
      </c>
      <c r="B487" s="33" t="s">
        <v>217</v>
      </c>
      <c r="C487" s="33" t="s">
        <v>215</v>
      </c>
      <c r="D487" s="35" t="s">
        <v>1096</v>
      </c>
      <c r="E487" s="38" t="s">
        <v>1057</v>
      </c>
    </row>
    <row r="488" spans="1:17" ht="30" customHeight="1" x14ac:dyDescent="0.5">
      <c r="A488" s="33">
        <v>51</v>
      </c>
      <c r="B488" s="33" t="s">
        <v>217</v>
      </c>
      <c r="C488" s="33" t="s">
        <v>215</v>
      </c>
      <c r="D488" s="35" t="s">
        <v>1097</v>
      </c>
      <c r="E488" s="38" t="s">
        <v>1057</v>
      </c>
    </row>
    <row r="489" spans="1:17" ht="30" customHeight="1" x14ac:dyDescent="0.45">
      <c r="A489" s="50" t="s">
        <v>239</v>
      </c>
      <c r="B489" s="50"/>
      <c r="C489" s="50"/>
      <c r="D489" s="50"/>
      <c r="E489" s="50"/>
    </row>
    <row r="490" spans="1:17" ht="30" customHeight="1" x14ac:dyDescent="0.5">
      <c r="A490" s="36" t="s">
        <v>231</v>
      </c>
      <c r="B490" s="36" t="s">
        <v>232</v>
      </c>
      <c r="C490" s="36" t="s">
        <v>233</v>
      </c>
      <c r="D490" s="36" t="s">
        <v>224</v>
      </c>
      <c r="E490" s="36" t="s">
        <v>225</v>
      </c>
    </row>
    <row r="491" spans="1:17" ht="30" customHeight="1" x14ac:dyDescent="0.45">
      <c r="A491" s="33">
        <v>1</v>
      </c>
      <c r="B491" s="33" t="s">
        <v>214</v>
      </c>
      <c r="C491" s="33" t="s">
        <v>215</v>
      </c>
      <c r="D491" s="35" t="s">
        <v>955</v>
      </c>
      <c r="E491" s="35" t="s">
        <v>1086</v>
      </c>
    </row>
    <row r="492" spans="1:17" ht="30" customHeight="1" x14ac:dyDescent="0.45">
      <c r="A492" s="33">
        <v>2</v>
      </c>
      <c r="B492" s="33" t="s">
        <v>214</v>
      </c>
      <c r="C492" s="33" t="s">
        <v>216</v>
      </c>
      <c r="D492" s="37" t="s">
        <v>1002</v>
      </c>
      <c r="E492" s="35" t="s">
        <v>1086</v>
      </c>
    </row>
    <row r="493" spans="1:17" ht="30" customHeight="1" x14ac:dyDescent="0.45">
      <c r="A493" s="33">
        <v>3</v>
      </c>
      <c r="B493" s="33" t="s">
        <v>214</v>
      </c>
      <c r="C493" s="33" t="s">
        <v>215</v>
      </c>
      <c r="D493" s="35" t="s">
        <v>553</v>
      </c>
      <c r="E493" s="35" t="s">
        <v>1086</v>
      </c>
    </row>
    <row r="494" spans="1:17" ht="30" customHeight="1" x14ac:dyDescent="0.45">
      <c r="A494" s="33">
        <v>4</v>
      </c>
      <c r="B494" s="33" t="s">
        <v>214</v>
      </c>
      <c r="C494" s="33" t="s">
        <v>215</v>
      </c>
      <c r="D494" s="35" t="s">
        <v>977</v>
      </c>
      <c r="E494" s="35" t="s">
        <v>1087</v>
      </c>
    </row>
    <row r="495" spans="1:17" ht="30" customHeight="1" x14ac:dyDescent="0.45">
      <c r="A495" s="33">
        <v>5</v>
      </c>
      <c r="B495" s="33" t="s">
        <v>214</v>
      </c>
      <c r="C495" s="33" t="s">
        <v>215</v>
      </c>
      <c r="D495" s="35" t="s">
        <v>554</v>
      </c>
      <c r="E495" s="35" t="s">
        <v>1087</v>
      </c>
    </row>
    <row r="496" spans="1:17" ht="30" customHeight="1" x14ac:dyDescent="0.45">
      <c r="A496" s="33">
        <v>6</v>
      </c>
      <c r="B496" s="33" t="s">
        <v>214</v>
      </c>
      <c r="C496" s="33" t="s">
        <v>216</v>
      </c>
      <c r="D496" s="37" t="s">
        <v>1003</v>
      </c>
      <c r="E496" s="35" t="s">
        <v>1087</v>
      </c>
    </row>
    <row r="497" spans="1:5" ht="30" customHeight="1" x14ac:dyDescent="0.45">
      <c r="A497" s="33">
        <v>7</v>
      </c>
      <c r="B497" s="33" t="s">
        <v>214</v>
      </c>
      <c r="C497" s="33" t="s">
        <v>215</v>
      </c>
      <c r="D497" s="35" t="s">
        <v>555</v>
      </c>
      <c r="E497" s="35" t="s">
        <v>1087</v>
      </c>
    </row>
    <row r="498" spans="1:5" ht="30" customHeight="1" x14ac:dyDescent="0.45">
      <c r="A498" s="33">
        <v>8</v>
      </c>
      <c r="B498" s="33" t="s">
        <v>214</v>
      </c>
      <c r="C498" s="33" t="s">
        <v>215</v>
      </c>
      <c r="D498" s="35" t="s">
        <v>1253</v>
      </c>
      <c r="E498" s="35" t="s">
        <v>1087</v>
      </c>
    </row>
    <row r="499" spans="1:5" ht="30" customHeight="1" x14ac:dyDescent="0.45">
      <c r="A499" s="33">
        <v>9</v>
      </c>
      <c r="B499" s="33" t="s">
        <v>214</v>
      </c>
      <c r="C499" s="33" t="s">
        <v>215</v>
      </c>
      <c r="D499" s="35" t="s">
        <v>956</v>
      </c>
      <c r="E499" s="35" t="s">
        <v>1088</v>
      </c>
    </row>
    <row r="500" spans="1:5" ht="30" customHeight="1" x14ac:dyDescent="0.45">
      <c r="A500" s="33">
        <v>10</v>
      </c>
      <c r="B500" s="33" t="s">
        <v>214</v>
      </c>
      <c r="C500" s="33" t="s">
        <v>215</v>
      </c>
      <c r="D500" s="35" t="s">
        <v>957</v>
      </c>
      <c r="E500" s="35" t="s">
        <v>1088</v>
      </c>
    </row>
    <row r="501" spans="1:5" ht="30" customHeight="1" x14ac:dyDescent="0.45">
      <c r="A501" s="33">
        <v>11</v>
      </c>
      <c r="B501" s="33" t="s">
        <v>214</v>
      </c>
      <c r="C501" s="33" t="s">
        <v>215</v>
      </c>
      <c r="D501" s="35" t="s">
        <v>556</v>
      </c>
      <c r="E501" s="35" t="s">
        <v>1088</v>
      </c>
    </row>
    <row r="502" spans="1:5" ht="30" customHeight="1" x14ac:dyDescent="0.45">
      <c r="A502" s="33">
        <v>12</v>
      </c>
      <c r="B502" s="33" t="s">
        <v>214</v>
      </c>
      <c r="C502" s="33" t="s">
        <v>216</v>
      </c>
      <c r="D502" s="37" t="s">
        <v>1004</v>
      </c>
      <c r="E502" s="35" t="s">
        <v>1088</v>
      </c>
    </row>
    <row r="503" spans="1:5" ht="30" customHeight="1" x14ac:dyDescent="0.45">
      <c r="A503" s="33">
        <v>13</v>
      </c>
      <c r="B503" s="33" t="s">
        <v>214</v>
      </c>
      <c r="C503" s="33" t="s">
        <v>215</v>
      </c>
      <c r="D503" s="35" t="s">
        <v>557</v>
      </c>
      <c r="E503" s="35" t="s">
        <v>1088</v>
      </c>
    </row>
    <row r="504" spans="1:5" ht="30" customHeight="1" x14ac:dyDescent="0.45">
      <c r="A504" s="33">
        <v>14</v>
      </c>
      <c r="B504" s="33" t="s">
        <v>214</v>
      </c>
      <c r="C504" s="33" t="s">
        <v>215</v>
      </c>
      <c r="D504" s="35" t="s">
        <v>958</v>
      </c>
      <c r="E504" s="35" t="s">
        <v>1088</v>
      </c>
    </row>
    <row r="505" spans="1:5" ht="30" customHeight="1" x14ac:dyDescent="0.45">
      <c r="A505" s="33">
        <v>15</v>
      </c>
      <c r="B505" s="33" t="s">
        <v>214</v>
      </c>
      <c r="C505" s="33" t="s">
        <v>215</v>
      </c>
      <c r="D505" s="35" t="s">
        <v>558</v>
      </c>
      <c r="E505" s="35" t="s">
        <v>1088</v>
      </c>
    </row>
    <row r="506" spans="1:5" ht="30" customHeight="1" x14ac:dyDescent="0.45">
      <c r="A506" s="33">
        <v>16</v>
      </c>
      <c r="B506" s="33" t="s">
        <v>214</v>
      </c>
      <c r="C506" s="33" t="s">
        <v>215</v>
      </c>
      <c r="D506" s="35" t="s">
        <v>559</v>
      </c>
      <c r="E506" s="35" t="s">
        <v>1088</v>
      </c>
    </row>
    <row r="507" spans="1:5" ht="30" customHeight="1" x14ac:dyDescent="0.45">
      <c r="A507" s="33">
        <v>17</v>
      </c>
      <c r="B507" s="33" t="s">
        <v>214</v>
      </c>
      <c r="C507" s="33" t="s">
        <v>215</v>
      </c>
      <c r="D507" s="35" t="s">
        <v>560</v>
      </c>
      <c r="E507" s="35" t="s">
        <v>1088</v>
      </c>
    </row>
    <row r="508" spans="1:5" ht="30" customHeight="1" x14ac:dyDescent="0.45">
      <c r="A508" s="33">
        <v>18</v>
      </c>
      <c r="B508" s="33" t="s">
        <v>214</v>
      </c>
      <c r="C508" s="33" t="s">
        <v>215</v>
      </c>
      <c r="D508" s="35" t="s">
        <v>561</v>
      </c>
      <c r="E508" s="35" t="s">
        <v>1088</v>
      </c>
    </row>
    <row r="509" spans="1:5" ht="30" customHeight="1" x14ac:dyDescent="0.45">
      <c r="A509" s="33">
        <v>19</v>
      </c>
      <c r="B509" s="33" t="s">
        <v>214</v>
      </c>
      <c r="C509" s="33" t="s">
        <v>216</v>
      </c>
      <c r="D509" s="37" t="s">
        <v>1005</v>
      </c>
      <c r="E509" s="35" t="s">
        <v>1088</v>
      </c>
    </row>
    <row r="510" spans="1:5" ht="30" customHeight="1" x14ac:dyDescent="0.45">
      <c r="A510" s="33">
        <v>20</v>
      </c>
      <c r="B510" s="33" t="s">
        <v>214</v>
      </c>
      <c r="C510" s="33" t="s">
        <v>216</v>
      </c>
      <c r="D510" s="37" t="s">
        <v>1006</v>
      </c>
      <c r="E510" s="35" t="s">
        <v>1088</v>
      </c>
    </row>
    <row r="511" spans="1:5" ht="30" customHeight="1" x14ac:dyDescent="0.45">
      <c r="A511" s="33">
        <v>21</v>
      </c>
      <c r="B511" s="33" t="s">
        <v>214</v>
      </c>
      <c r="C511" s="33" t="s">
        <v>215</v>
      </c>
      <c r="D511" s="35" t="s">
        <v>959</v>
      </c>
      <c r="E511" s="35" t="s">
        <v>1088</v>
      </c>
    </row>
    <row r="512" spans="1:5" ht="30" customHeight="1" x14ac:dyDescent="0.45">
      <c r="A512" s="33">
        <v>22</v>
      </c>
      <c r="B512" s="33" t="s">
        <v>214</v>
      </c>
      <c r="C512" s="33" t="s">
        <v>215</v>
      </c>
      <c r="D512" s="35" t="s">
        <v>965</v>
      </c>
      <c r="E512" s="35" t="s">
        <v>1088</v>
      </c>
    </row>
    <row r="513" spans="1:5" ht="30" customHeight="1" x14ac:dyDescent="0.45">
      <c r="A513" s="33">
        <v>23</v>
      </c>
      <c r="B513" s="33" t="s">
        <v>214</v>
      </c>
      <c r="C513" s="33" t="s">
        <v>215</v>
      </c>
      <c r="D513" s="35" t="s">
        <v>1247</v>
      </c>
      <c r="E513" s="35" t="s">
        <v>1088</v>
      </c>
    </row>
    <row r="514" spans="1:5" ht="30" customHeight="1" x14ac:dyDescent="0.45">
      <c r="A514" s="33">
        <v>24</v>
      </c>
      <c r="B514" s="33" t="s">
        <v>214</v>
      </c>
      <c r="C514" s="33" t="s">
        <v>215</v>
      </c>
      <c r="D514" s="35" t="s">
        <v>562</v>
      </c>
      <c r="E514" s="35" t="s">
        <v>1088</v>
      </c>
    </row>
    <row r="515" spans="1:5" ht="30" customHeight="1" x14ac:dyDescent="0.45">
      <c r="A515" s="33">
        <v>25</v>
      </c>
      <c r="B515" s="33" t="s">
        <v>214</v>
      </c>
      <c r="C515" s="33" t="s">
        <v>215</v>
      </c>
      <c r="D515" s="35" t="s">
        <v>563</v>
      </c>
      <c r="E515" s="35" t="s">
        <v>1088</v>
      </c>
    </row>
    <row r="516" spans="1:5" ht="30" customHeight="1" x14ac:dyDescent="0.45">
      <c r="A516" s="33">
        <v>26</v>
      </c>
      <c r="B516" s="33" t="s">
        <v>214</v>
      </c>
      <c r="C516" s="33" t="s">
        <v>216</v>
      </c>
      <c r="D516" s="37" t="s">
        <v>1007</v>
      </c>
      <c r="E516" s="35" t="s">
        <v>1088</v>
      </c>
    </row>
    <row r="517" spans="1:5" ht="30" customHeight="1" x14ac:dyDescent="0.45">
      <c r="A517" s="33">
        <v>27</v>
      </c>
      <c r="B517" s="33" t="s">
        <v>214</v>
      </c>
      <c r="C517" s="33" t="s">
        <v>215</v>
      </c>
      <c r="D517" s="35" t="s">
        <v>1258</v>
      </c>
      <c r="E517" s="35" t="s">
        <v>1088</v>
      </c>
    </row>
    <row r="518" spans="1:5" ht="30" customHeight="1" x14ac:dyDescent="0.45">
      <c r="A518" s="33">
        <v>28</v>
      </c>
      <c r="B518" s="33" t="s">
        <v>214</v>
      </c>
      <c r="C518" s="33" t="s">
        <v>215</v>
      </c>
      <c r="D518" s="35" t="s">
        <v>960</v>
      </c>
      <c r="E518" s="35" t="s">
        <v>1089</v>
      </c>
    </row>
    <row r="519" spans="1:5" ht="30" customHeight="1" x14ac:dyDescent="0.45">
      <c r="A519" s="33">
        <v>29</v>
      </c>
      <c r="B519" s="33" t="s">
        <v>214</v>
      </c>
      <c r="C519" s="33" t="s">
        <v>216</v>
      </c>
      <c r="D519" s="37" t="s">
        <v>1008</v>
      </c>
      <c r="E519" s="35" t="s">
        <v>1089</v>
      </c>
    </row>
    <row r="520" spans="1:5" ht="30" customHeight="1" x14ac:dyDescent="0.45">
      <c r="A520" s="33">
        <v>30</v>
      </c>
      <c r="B520" s="33" t="s">
        <v>214</v>
      </c>
      <c r="C520" s="33" t="s">
        <v>215</v>
      </c>
      <c r="D520" s="35" t="s">
        <v>564</v>
      </c>
      <c r="E520" s="35" t="s">
        <v>1089</v>
      </c>
    </row>
    <row r="521" spans="1:5" ht="30" customHeight="1" x14ac:dyDescent="0.45">
      <c r="A521" s="33">
        <v>31</v>
      </c>
      <c r="B521" s="33" t="s">
        <v>214</v>
      </c>
      <c r="C521" s="33" t="s">
        <v>215</v>
      </c>
      <c r="D521" s="35" t="s">
        <v>961</v>
      </c>
      <c r="E521" s="35" t="s">
        <v>1090</v>
      </c>
    </row>
    <row r="522" spans="1:5" ht="30" customHeight="1" x14ac:dyDescent="0.45">
      <c r="A522" s="33">
        <v>32</v>
      </c>
      <c r="B522" s="33" t="s">
        <v>214</v>
      </c>
      <c r="C522" s="33" t="s">
        <v>215</v>
      </c>
      <c r="D522" s="35" t="s">
        <v>565</v>
      </c>
      <c r="E522" s="35" t="s">
        <v>1090</v>
      </c>
    </row>
    <row r="523" spans="1:5" ht="30" customHeight="1" x14ac:dyDescent="0.45">
      <c r="A523" s="33">
        <v>33</v>
      </c>
      <c r="B523" s="33" t="s">
        <v>214</v>
      </c>
      <c r="C523" s="33" t="s">
        <v>215</v>
      </c>
      <c r="D523" s="35" t="s">
        <v>566</v>
      </c>
      <c r="E523" s="35" t="s">
        <v>1090</v>
      </c>
    </row>
    <row r="524" spans="1:5" ht="30" customHeight="1" x14ac:dyDescent="0.45">
      <c r="A524" s="33">
        <v>34</v>
      </c>
      <c r="B524" s="33" t="s">
        <v>214</v>
      </c>
      <c r="C524" s="33" t="s">
        <v>215</v>
      </c>
      <c r="D524" s="35" t="s">
        <v>567</v>
      </c>
      <c r="E524" s="35" t="s">
        <v>1090</v>
      </c>
    </row>
    <row r="525" spans="1:5" ht="30" customHeight="1" x14ac:dyDescent="0.45">
      <c r="A525" s="33">
        <v>35</v>
      </c>
      <c r="B525" s="33" t="s">
        <v>214</v>
      </c>
      <c r="C525" s="33" t="s">
        <v>216</v>
      </c>
      <c r="D525" s="37" t="s">
        <v>1009</v>
      </c>
      <c r="E525" s="35" t="s">
        <v>1090</v>
      </c>
    </row>
    <row r="526" spans="1:5" ht="30" customHeight="1" x14ac:dyDescent="0.45">
      <c r="A526" s="33">
        <v>36</v>
      </c>
      <c r="B526" s="33" t="s">
        <v>214</v>
      </c>
      <c r="C526" s="33" t="s">
        <v>215</v>
      </c>
      <c r="D526" s="35" t="s">
        <v>962</v>
      </c>
      <c r="E526" s="35" t="s">
        <v>1090</v>
      </c>
    </row>
    <row r="527" spans="1:5" ht="30" customHeight="1" x14ac:dyDescent="0.45">
      <c r="A527" s="33">
        <v>37</v>
      </c>
      <c r="B527" s="33" t="s">
        <v>214</v>
      </c>
      <c r="C527" s="33" t="s">
        <v>215</v>
      </c>
      <c r="D527" s="35" t="s">
        <v>1224</v>
      </c>
      <c r="E527" s="35" t="s">
        <v>1090</v>
      </c>
    </row>
    <row r="528" spans="1:5" ht="30" customHeight="1" x14ac:dyDescent="0.45">
      <c r="A528" s="33">
        <v>38</v>
      </c>
      <c r="B528" s="33" t="s">
        <v>214</v>
      </c>
      <c r="C528" s="33" t="s">
        <v>215</v>
      </c>
      <c r="D528" s="35" t="s">
        <v>1234</v>
      </c>
      <c r="E528" s="35" t="s">
        <v>1090</v>
      </c>
    </row>
    <row r="529" spans="1:5" ht="30" customHeight="1" x14ac:dyDescent="0.45">
      <c r="A529" s="33">
        <v>39</v>
      </c>
      <c r="B529" s="33" t="s">
        <v>214</v>
      </c>
      <c r="C529" s="33" t="s">
        <v>215</v>
      </c>
      <c r="D529" s="35" t="s">
        <v>1254</v>
      </c>
      <c r="E529" s="35" t="s">
        <v>1090</v>
      </c>
    </row>
    <row r="530" spans="1:5" ht="30" customHeight="1" x14ac:dyDescent="0.45">
      <c r="A530" s="33">
        <v>40</v>
      </c>
      <c r="B530" s="33" t="s">
        <v>214</v>
      </c>
      <c r="C530" s="33" t="s">
        <v>215</v>
      </c>
      <c r="D530" s="35" t="s">
        <v>978</v>
      </c>
      <c r="E530" s="35" t="s">
        <v>1091</v>
      </c>
    </row>
    <row r="531" spans="1:5" ht="30" customHeight="1" x14ac:dyDescent="0.45">
      <c r="A531" s="33">
        <v>41</v>
      </c>
      <c r="B531" s="33" t="s">
        <v>214</v>
      </c>
      <c r="C531" s="33" t="s">
        <v>215</v>
      </c>
      <c r="D531" s="35" t="s">
        <v>568</v>
      </c>
      <c r="E531" s="35" t="s">
        <v>1091</v>
      </c>
    </row>
    <row r="532" spans="1:5" ht="30" customHeight="1" x14ac:dyDescent="0.45">
      <c r="A532" s="33">
        <v>42</v>
      </c>
      <c r="B532" s="33" t="s">
        <v>214</v>
      </c>
      <c r="C532" s="33" t="s">
        <v>216</v>
      </c>
      <c r="D532" s="37" t="s">
        <v>1010</v>
      </c>
      <c r="E532" s="35" t="s">
        <v>1091</v>
      </c>
    </row>
    <row r="533" spans="1:5" ht="30" customHeight="1" x14ac:dyDescent="0.45">
      <c r="A533" s="33">
        <v>43</v>
      </c>
      <c r="B533" s="33" t="s">
        <v>214</v>
      </c>
      <c r="C533" s="33" t="s">
        <v>215</v>
      </c>
      <c r="D533" s="35" t="s">
        <v>569</v>
      </c>
      <c r="E533" s="35" t="s">
        <v>1091</v>
      </c>
    </row>
    <row r="534" spans="1:5" ht="30" customHeight="1" x14ac:dyDescent="0.45">
      <c r="A534" s="33">
        <v>44</v>
      </c>
      <c r="B534" s="33" t="s">
        <v>214</v>
      </c>
      <c r="C534" s="33" t="s">
        <v>215</v>
      </c>
      <c r="D534" s="35" t="s">
        <v>979</v>
      </c>
      <c r="E534" s="35" t="s">
        <v>1092</v>
      </c>
    </row>
    <row r="535" spans="1:5" ht="30" customHeight="1" x14ac:dyDescent="0.45">
      <c r="A535" s="33">
        <v>45</v>
      </c>
      <c r="B535" s="33" t="s">
        <v>214</v>
      </c>
      <c r="C535" s="33" t="s">
        <v>216</v>
      </c>
      <c r="D535" s="37" t="s">
        <v>1011</v>
      </c>
      <c r="E535" s="35" t="s">
        <v>1093</v>
      </c>
    </row>
    <row r="536" spans="1:5" ht="30" customHeight="1" x14ac:dyDescent="0.45">
      <c r="A536" s="33">
        <v>46</v>
      </c>
      <c r="B536" s="33" t="s">
        <v>217</v>
      </c>
      <c r="C536" s="33" t="s">
        <v>215</v>
      </c>
      <c r="D536" s="35" t="s">
        <v>570</v>
      </c>
      <c r="E536" s="35" t="s">
        <v>1088</v>
      </c>
    </row>
    <row r="537" spans="1:5" ht="30" customHeight="1" x14ac:dyDescent="0.45">
      <c r="A537" s="33">
        <v>47</v>
      </c>
      <c r="B537" s="33" t="s">
        <v>217</v>
      </c>
      <c r="C537" s="33" t="s">
        <v>215</v>
      </c>
      <c r="D537" s="35" t="s">
        <v>571</v>
      </c>
      <c r="E537" s="35" t="s">
        <v>1088</v>
      </c>
    </row>
    <row r="538" spans="1:5" ht="30" customHeight="1" x14ac:dyDescent="0.45">
      <c r="A538" s="33">
        <v>48</v>
      </c>
      <c r="B538" s="33" t="s">
        <v>217</v>
      </c>
      <c r="C538" s="33" t="s">
        <v>215</v>
      </c>
      <c r="D538" s="35" t="s">
        <v>572</v>
      </c>
      <c r="E538" s="35" t="s">
        <v>1088</v>
      </c>
    </row>
    <row r="539" spans="1:5" ht="30" customHeight="1" x14ac:dyDescent="0.45">
      <c r="A539" s="33">
        <v>49</v>
      </c>
      <c r="B539" s="33" t="s">
        <v>217</v>
      </c>
      <c r="C539" s="33" t="s">
        <v>215</v>
      </c>
      <c r="D539" s="35" t="s">
        <v>573</v>
      </c>
      <c r="E539" s="35" t="s">
        <v>1094</v>
      </c>
    </row>
    <row r="540" spans="1:5" ht="30" customHeight="1" x14ac:dyDescent="0.45">
      <c r="A540" s="33">
        <v>50</v>
      </c>
      <c r="B540" s="33" t="s">
        <v>217</v>
      </c>
      <c r="C540" s="33" t="s">
        <v>215</v>
      </c>
      <c r="D540" s="35" t="s">
        <v>574</v>
      </c>
      <c r="E540" s="35" t="s">
        <v>1088</v>
      </c>
    </row>
    <row r="541" spans="1:5" ht="30" customHeight="1" x14ac:dyDescent="0.45">
      <c r="A541" s="33">
        <v>51</v>
      </c>
      <c r="B541" s="33" t="s">
        <v>217</v>
      </c>
      <c r="C541" s="33" t="s">
        <v>215</v>
      </c>
      <c r="D541" s="35" t="s">
        <v>575</v>
      </c>
      <c r="E541" s="35" t="s">
        <v>1088</v>
      </c>
    </row>
    <row r="542" spans="1:5" ht="30" customHeight="1" x14ac:dyDescent="0.45">
      <c r="A542" s="33">
        <v>52</v>
      </c>
      <c r="B542" s="33" t="s">
        <v>217</v>
      </c>
      <c r="C542" s="33" t="s">
        <v>215</v>
      </c>
      <c r="D542" s="35" t="s">
        <v>576</v>
      </c>
      <c r="E542" s="35" t="s">
        <v>1088</v>
      </c>
    </row>
    <row r="543" spans="1:5" ht="30" customHeight="1" x14ac:dyDescent="0.45">
      <c r="A543" s="33">
        <v>53</v>
      </c>
      <c r="B543" s="33" t="s">
        <v>217</v>
      </c>
      <c r="C543" s="33" t="s">
        <v>215</v>
      </c>
      <c r="D543" s="35" t="s">
        <v>577</v>
      </c>
      <c r="E543" s="35" t="s">
        <v>1088</v>
      </c>
    </row>
    <row r="544" spans="1:5" ht="30" customHeight="1" x14ac:dyDescent="0.45">
      <c r="A544" s="33">
        <v>54</v>
      </c>
      <c r="B544" s="33" t="s">
        <v>217</v>
      </c>
      <c r="C544" s="33" t="s">
        <v>215</v>
      </c>
      <c r="D544" s="35" t="s">
        <v>578</v>
      </c>
      <c r="E544" s="35" t="s">
        <v>1088</v>
      </c>
    </row>
    <row r="545" spans="1:5" ht="30" customHeight="1" x14ac:dyDescent="0.45">
      <c r="A545" s="33">
        <v>55</v>
      </c>
      <c r="B545" s="33" t="s">
        <v>217</v>
      </c>
      <c r="C545" s="33" t="s">
        <v>215</v>
      </c>
      <c r="D545" s="35" t="s">
        <v>579</v>
      </c>
      <c r="E545" s="35" t="s">
        <v>1088</v>
      </c>
    </row>
    <row r="546" spans="1:5" ht="30" customHeight="1" x14ac:dyDescent="0.45">
      <c r="A546" s="33">
        <v>56</v>
      </c>
      <c r="B546" s="33" t="s">
        <v>217</v>
      </c>
      <c r="C546" s="33" t="s">
        <v>215</v>
      </c>
      <c r="D546" s="35" t="s">
        <v>580</v>
      </c>
      <c r="E546" s="35" t="s">
        <v>1088</v>
      </c>
    </row>
    <row r="547" spans="1:5" ht="30" customHeight="1" x14ac:dyDescent="0.45">
      <c r="A547" s="33">
        <v>57</v>
      </c>
      <c r="B547" s="33" t="s">
        <v>217</v>
      </c>
      <c r="C547" s="33" t="s">
        <v>215</v>
      </c>
      <c r="D547" s="35" t="s">
        <v>581</v>
      </c>
      <c r="E547" s="35" t="s">
        <v>1088</v>
      </c>
    </row>
    <row r="548" spans="1:5" ht="30" customHeight="1" x14ac:dyDescent="0.45">
      <c r="A548" s="33">
        <v>58</v>
      </c>
      <c r="B548" s="33" t="s">
        <v>217</v>
      </c>
      <c r="C548" s="33" t="s">
        <v>215</v>
      </c>
      <c r="D548" s="35" t="s">
        <v>582</v>
      </c>
      <c r="E548" s="35" t="s">
        <v>1088</v>
      </c>
    </row>
    <row r="549" spans="1:5" ht="30" customHeight="1" x14ac:dyDescent="0.45">
      <c r="A549" s="33">
        <v>59</v>
      </c>
      <c r="B549" s="33" t="s">
        <v>217</v>
      </c>
      <c r="C549" s="33" t="s">
        <v>215</v>
      </c>
      <c r="D549" s="35" t="s">
        <v>583</v>
      </c>
      <c r="E549" s="35" t="s">
        <v>1088</v>
      </c>
    </row>
    <row r="550" spans="1:5" ht="30" customHeight="1" x14ac:dyDescent="0.45">
      <c r="A550" s="33">
        <v>60</v>
      </c>
      <c r="B550" s="33" t="s">
        <v>217</v>
      </c>
      <c r="C550" s="33" t="s">
        <v>215</v>
      </c>
      <c r="D550" s="35" t="s">
        <v>584</v>
      </c>
      <c r="E550" s="35" t="s">
        <v>1088</v>
      </c>
    </row>
    <row r="551" spans="1:5" ht="30" customHeight="1" x14ac:dyDescent="0.45">
      <c r="A551" s="33">
        <v>61</v>
      </c>
      <c r="B551" s="33" t="s">
        <v>217</v>
      </c>
      <c r="C551" s="33" t="s">
        <v>215</v>
      </c>
      <c r="D551" s="35" t="s">
        <v>585</v>
      </c>
      <c r="E551" s="35" t="s">
        <v>1088</v>
      </c>
    </row>
    <row r="552" spans="1:5" ht="30" customHeight="1" x14ac:dyDescent="0.45">
      <c r="A552" s="33">
        <v>62</v>
      </c>
      <c r="B552" s="33" t="s">
        <v>217</v>
      </c>
      <c r="C552" s="33" t="s">
        <v>215</v>
      </c>
      <c r="D552" s="35" t="s">
        <v>586</v>
      </c>
      <c r="E552" s="35" t="s">
        <v>1088</v>
      </c>
    </row>
    <row r="553" spans="1:5" ht="30" customHeight="1" x14ac:dyDescent="0.45">
      <c r="A553" s="33">
        <v>63</v>
      </c>
      <c r="B553" s="33" t="s">
        <v>217</v>
      </c>
      <c r="C553" s="33" t="s">
        <v>215</v>
      </c>
      <c r="D553" s="35" t="s">
        <v>587</v>
      </c>
      <c r="E553" s="35" t="s">
        <v>1088</v>
      </c>
    </row>
    <row r="554" spans="1:5" ht="30" customHeight="1" x14ac:dyDescent="0.45">
      <c r="A554" s="33">
        <v>64</v>
      </c>
      <c r="B554" s="33" t="s">
        <v>217</v>
      </c>
      <c r="C554" s="33" t="s">
        <v>215</v>
      </c>
      <c r="D554" s="35" t="s">
        <v>1216</v>
      </c>
      <c r="E554" s="35" t="s">
        <v>1088</v>
      </c>
    </row>
    <row r="555" spans="1:5" ht="30" customHeight="1" x14ac:dyDescent="0.45">
      <c r="A555" s="33">
        <v>65</v>
      </c>
      <c r="B555" s="33" t="s">
        <v>217</v>
      </c>
      <c r="C555" s="33" t="s">
        <v>215</v>
      </c>
      <c r="D555" s="35" t="s">
        <v>1218</v>
      </c>
      <c r="E555" s="35" t="s">
        <v>1088</v>
      </c>
    </row>
    <row r="556" spans="1:5" ht="30" customHeight="1" x14ac:dyDescent="0.45">
      <c r="A556" s="33">
        <v>66</v>
      </c>
      <c r="B556" s="33" t="s">
        <v>217</v>
      </c>
      <c r="C556" s="33" t="s">
        <v>215</v>
      </c>
      <c r="D556" s="35" t="s">
        <v>588</v>
      </c>
      <c r="E556" s="35" t="s">
        <v>1091</v>
      </c>
    </row>
    <row r="557" spans="1:5" ht="30" customHeight="1" x14ac:dyDescent="0.45">
      <c r="A557" s="33">
        <v>67</v>
      </c>
      <c r="B557" s="33" t="s">
        <v>217</v>
      </c>
      <c r="C557" s="33" t="s">
        <v>215</v>
      </c>
      <c r="D557" s="35" t="s">
        <v>604</v>
      </c>
      <c r="E557" s="35" t="s">
        <v>1091</v>
      </c>
    </row>
    <row r="558" spans="1:5" ht="30" customHeight="1" x14ac:dyDescent="0.45">
      <c r="A558" s="33">
        <v>68</v>
      </c>
      <c r="B558" s="33" t="s">
        <v>217</v>
      </c>
      <c r="C558" s="33" t="s">
        <v>215</v>
      </c>
      <c r="D558" s="35" t="s">
        <v>589</v>
      </c>
      <c r="E558" s="35" t="s">
        <v>1090</v>
      </c>
    </row>
    <row r="559" spans="1:5" ht="30" customHeight="1" x14ac:dyDescent="0.45">
      <c r="A559" s="33">
        <v>69</v>
      </c>
      <c r="B559" s="33" t="s">
        <v>217</v>
      </c>
      <c r="C559" s="33" t="s">
        <v>215</v>
      </c>
      <c r="D559" s="35" t="s">
        <v>590</v>
      </c>
      <c r="E559" s="35" t="s">
        <v>1090</v>
      </c>
    </row>
    <row r="560" spans="1:5" ht="30" customHeight="1" x14ac:dyDescent="0.45">
      <c r="A560" s="33">
        <v>70</v>
      </c>
      <c r="B560" s="33" t="s">
        <v>217</v>
      </c>
      <c r="C560" s="33" t="s">
        <v>215</v>
      </c>
      <c r="D560" s="35" t="s">
        <v>591</v>
      </c>
      <c r="E560" s="35" t="s">
        <v>1090</v>
      </c>
    </row>
    <row r="561" spans="1:5" ht="30" customHeight="1" x14ac:dyDescent="0.45">
      <c r="A561" s="33">
        <v>71</v>
      </c>
      <c r="B561" s="33" t="s">
        <v>217</v>
      </c>
      <c r="C561" s="33" t="s">
        <v>215</v>
      </c>
      <c r="D561" s="35" t="s">
        <v>592</v>
      </c>
      <c r="E561" s="35" t="s">
        <v>1090</v>
      </c>
    </row>
    <row r="562" spans="1:5" ht="30" customHeight="1" x14ac:dyDescent="0.45">
      <c r="A562" s="33">
        <v>72</v>
      </c>
      <c r="B562" s="33" t="s">
        <v>217</v>
      </c>
      <c r="C562" s="33" t="s">
        <v>215</v>
      </c>
      <c r="D562" s="35" t="s">
        <v>593</v>
      </c>
      <c r="E562" s="35" t="s">
        <v>1090</v>
      </c>
    </row>
    <row r="563" spans="1:5" ht="30" customHeight="1" x14ac:dyDescent="0.45">
      <c r="A563" s="33">
        <v>73</v>
      </c>
      <c r="B563" s="33" t="s">
        <v>217</v>
      </c>
      <c r="C563" s="33" t="s">
        <v>215</v>
      </c>
      <c r="D563" s="35" t="s">
        <v>594</v>
      </c>
      <c r="E563" s="35" t="s">
        <v>1090</v>
      </c>
    </row>
    <row r="564" spans="1:5" ht="30" customHeight="1" x14ac:dyDescent="0.45">
      <c r="A564" s="33">
        <v>74</v>
      </c>
      <c r="B564" s="33" t="s">
        <v>217</v>
      </c>
      <c r="C564" s="33" t="s">
        <v>215</v>
      </c>
      <c r="D564" s="35" t="s">
        <v>595</v>
      </c>
      <c r="E564" s="35" t="s">
        <v>1090</v>
      </c>
    </row>
    <row r="565" spans="1:5" ht="30" customHeight="1" x14ac:dyDescent="0.45">
      <c r="A565" s="33">
        <v>75</v>
      </c>
      <c r="B565" s="33" t="s">
        <v>217</v>
      </c>
      <c r="C565" s="33" t="s">
        <v>215</v>
      </c>
      <c r="D565" s="35" t="s">
        <v>596</v>
      </c>
      <c r="E565" s="35" t="s">
        <v>1090</v>
      </c>
    </row>
    <row r="566" spans="1:5" ht="30" customHeight="1" x14ac:dyDescent="0.45">
      <c r="A566" s="33">
        <v>76</v>
      </c>
      <c r="B566" s="33" t="s">
        <v>217</v>
      </c>
      <c r="C566" s="33" t="s">
        <v>215</v>
      </c>
      <c r="D566" s="35" t="s">
        <v>597</v>
      </c>
      <c r="E566" s="35" t="s">
        <v>1090</v>
      </c>
    </row>
    <row r="567" spans="1:5" ht="30" customHeight="1" x14ac:dyDescent="0.45">
      <c r="A567" s="33">
        <v>77</v>
      </c>
      <c r="B567" s="33" t="s">
        <v>217</v>
      </c>
      <c r="C567" s="33" t="s">
        <v>215</v>
      </c>
      <c r="D567" s="35" t="s">
        <v>598</v>
      </c>
      <c r="E567" s="35" t="s">
        <v>1090</v>
      </c>
    </row>
    <row r="568" spans="1:5" ht="30" customHeight="1" x14ac:dyDescent="0.45">
      <c r="A568" s="33">
        <v>78</v>
      </c>
      <c r="B568" s="33" t="s">
        <v>217</v>
      </c>
      <c r="C568" s="33" t="s">
        <v>215</v>
      </c>
      <c r="D568" s="35" t="s">
        <v>599</v>
      </c>
      <c r="E568" s="35" t="s">
        <v>1090</v>
      </c>
    </row>
    <row r="569" spans="1:5" ht="30" customHeight="1" x14ac:dyDescent="0.45">
      <c r="A569" s="33">
        <v>79</v>
      </c>
      <c r="B569" s="33" t="s">
        <v>217</v>
      </c>
      <c r="C569" s="33" t="s">
        <v>215</v>
      </c>
      <c r="D569" s="35" t="s">
        <v>600</v>
      </c>
      <c r="E569" s="35" t="s">
        <v>1090</v>
      </c>
    </row>
    <row r="570" spans="1:5" ht="30" customHeight="1" x14ac:dyDescent="0.45">
      <c r="A570" s="33">
        <v>80</v>
      </c>
      <c r="B570" s="33" t="s">
        <v>217</v>
      </c>
      <c r="C570" s="33" t="s">
        <v>215</v>
      </c>
      <c r="D570" s="35" t="s">
        <v>601</v>
      </c>
      <c r="E570" s="35" t="s">
        <v>1090</v>
      </c>
    </row>
    <row r="571" spans="1:5" ht="30" customHeight="1" x14ac:dyDescent="0.45">
      <c r="A571" s="33">
        <v>81</v>
      </c>
      <c r="B571" s="33" t="s">
        <v>217</v>
      </c>
      <c r="C571" s="33" t="s">
        <v>215</v>
      </c>
      <c r="D571" s="35" t="s">
        <v>1226</v>
      </c>
      <c r="E571" s="35" t="s">
        <v>1090</v>
      </c>
    </row>
    <row r="572" spans="1:5" ht="30" customHeight="1" x14ac:dyDescent="0.45">
      <c r="A572" s="33">
        <v>82</v>
      </c>
      <c r="B572" s="33" t="s">
        <v>217</v>
      </c>
      <c r="C572" s="33" t="s">
        <v>215</v>
      </c>
      <c r="D572" s="35" t="s">
        <v>602</v>
      </c>
      <c r="E572" s="35" t="s">
        <v>1087</v>
      </c>
    </row>
    <row r="573" spans="1:5" ht="30" customHeight="1" x14ac:dyDescent="0.45">
      <c r="A573" s="33">
        <v>83</v>
      </c>
      <c r="B573" s="33" t="s">
        <v>217</v>
      </c>
      <c r="C573" s="33" t="s">
        <v>215</v>
      </c>
      <c r="D573" s="35" t="s">
        <v>603</v>
      </c>
      <c r="E573" s="35" t="s">
        <v>1087</v>
      </c>
    </row>
    <row r="575" spans="1:5" ht="30" customHeight="1" x14ac:dyDescent="0.45">
      <c r="D575" s="8" t="s">
        <v>1166</v>
      </c>
    </row>
  </sheetData>
  <autoFilter ref="A2:E573" xr:uid="{00000000-0009-0000-0000-000001000000}"/>
  <mergeCells count="8">
    <mergeCell ref="A436:E436"/>
    <mergeCell ref="A489:E489"/>
    <mergeCell ref="A1:E1"/>
    <mergeCell ref="A163:E163"/>
    <mergeCell ref="A281:E281"/>
    <mergeCell ref="A320:E320"/>
    <mergeCell ref="A338:E338"/>
    <mergeCell ref="A374:E37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530"/>
  <sheetViews>
    <sheetView workbookViewId="0">
      <selection activeCell="H9" sqref="H9"/>
    </sheetView>
  </sheetViews>
  <sheetFormatPr defaultRowHeight="14.25" x14ac:dyDescent="0.2"/>
  <cols>
    <col min="1" max="1" width="20.125" customWidth="1"/>
    <col min="4" max="4" width="17.875" customWidth="1"/>
  </cols>
  <sheetData>
    <row r="2" spans="1:4" ht="21" x14ac:dyDescent="0.45">
      <c r="A2" s="2" t="s">
        <v>206</v>
      </c>
      <c r="B2" s="2" t="s">
        <v>214</v>
      </c>
      <c r="C2" s="2" t="s">
        <v>217</v>
      </c>
      <c r="D2" s="2" t="s">
        <v>218</v>
      </c>
    </row>
    <row r="3" spans="1:4" ht="21" x14ac:dyDescent="0.45">
      <c r="A3" s="1" t="s">
        <v>216</v>
      </c>
      <c r="B3" s="3">
        <v>53</v>
      </c>
      <c r="C3" s="3">
        <v>4</v>
      </c>
      <c r="D3" s="3">
        <f>SUM(B3:C3)</f>
        <v>57</v>
      </c>
    </row>
    <row r="4" spans="1:4" ht="21" x14ac:dyDescent="0.45">
      <c r="A4" s="1" t="s">
        <v>215</v>
      </c>
      <c r="B4" s="3">
        <v>310</v>
      </c>
      <c r="C4" s="3">
        <v>190</v>
      </c>
      <c r="D4" s="3">
        <f>SUM(B4:C4)</f>
        <v>500</v>
      </c>
    </row>
    <row r="5" spans="1:4" ht="21" x14ac:dyDescent="0.45">
      <c r="A5" s="1" t="s">
        <v>218</v>
      </c>
      <c r="B5" s="3">
        <f>SUM(B3:B4)</f>
        <v>363</v>
      </c>
      <c r="C5" s="3">
        <f>SUM(C3:C4)</f>
        <v>194</v>
      </c>
      <c r="D5" s="3">
        <f>SUM(D3:D4)</f>
        <v>557</v>
      </c>
    </row>
    <row r="530" spans="6:6" ht="18.75" x14ac:dyDescent="0.45">
      <c r="F530" s="5" t="s">
        <v>519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ภาษาไทย</vt:lpstr>
      <vt:lpstr>English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Siriwipha Yantadilok</dc:creator>
  <cp:lastModifiedBy>361</cp:lastModifiedBy>
  <dcterms:created xsi:type="dcterms:W3CDTF">2021-04-21T04:21:16Z</dcterms:created>
  <dcterms:modified xsi:type="dcterms:W3CDTF">2023-11-20T01:28:20Z</dcterms:modified>
</cp:coreProperties>
</file>